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e\Springboard_Capstone_Energy\"/>
    </mc:Choice>
  </mc:AlternateContent>
  <xr:revisionPtr revIDLastSave="0" documentId="13_ncr:1_{7E7529D8-AC29-46D4-A208-B5AF63E90325}" xr6:coauthVersionLast="47" xr6:coauthVersionMax="47" xr10:uidLastSave="{00000000-0000-0000-0000-000000000000}"/>
  <bookViews>
    <workbookView xWindow="3970" yWindow="0" windowWidth="19230" windowHeight="18000" xr2:uid="{00000000-000D-0000-FFFF-FFFF00000000}"/>
  </bookViews>
  <sheets>
    <sheet name="building_reading_stats" sheetId="1" r:id="rId1"/>
  </sheets>
  <definedNames>
    <definedName name="_xlnm._FilterDatabase" localSheetId="0" hidden="1">building_reading_stats!$A$1:$S$2381</definedName>
  </definedNames>
  <calcPr calcId="0"/>
</workbook>
</file>

<file path=xl/sharedStrings.xml><?xml version="1.0" encoding="utf-8"?>
<sst xmlns="http://schemas.openxmlformats.org/spreadsheetml/2006/main" count="9539" uniqueCount="2424">
  <si>
    <t>file_name</t>
  </si>
  <si>
    <t>building</t>
  </si>
  <si>
    <t>meter</t>
  </si>
  <si>
    <t>len_train</t>
  </si>
  <si>
    <t>len_zero</t>
  </si>
  <si>
    <t>per_data</t>
  </si>
  <si>
    <t>category</t>
  </si>
  <si>
    <t>corr_meter_to_airtemp</t>
  </si>
  <si>
    <t>corr_meter_to_airtemp_wknd</t>
  </si>
  <si>
    <t>corr_meter_to_airtemp_wkdy</t>
  </si>
  <si>
    <t>corr_meter_to_airtemp_winter</t>
  </si>
  <si>
    <t>corr_meter_to_airtemp_spring</t>
  </si>
  <si>
    <t>corr_meter_to_airtemp_summer</t>
  </si>
  <si>
    <t>corr_meter_to_airtemp_fall</t>
  </si>
  <si>
    <t>square_feet</t>
  </si>
  <si>
    <t>site_id</t>
  </si>
  <si>
    <t>floor_count</t>
  </si>
  <si>
    <t>bldg_size</t>
  </si>
  <si>
    <t>meter_name</t>
  </si>
  <si>
    <t>1448_0.pkl</t>
  </si>
  <si>
    <t>Office</t>
  </si>
  <si>
    <t>M</t>
  </si>
  <si>
    <t>Elec</t>
  </si>
  <si>
    <t>1447_0.pkl</t>
  </si>
  <si>
    <t>Lodging/residential</t>
  </si>
  <si>
    <t>S</t>
  </si>
  <si>
    <t>1445_0.pkl</t>
  </si>
  <si>
    <t>Education</t>
  </si>
  <si>
    <t>1443_0.pkl</t>
  </si>
  <si>
    <t>1442_0.pkl</t>
  </si>
  <si>
    <t>Public services</t>
  </si>
  <si>
    <t>1441_0.pkl</t>
  </si>
  <si>
    <t>1440_0.pkl</t>
  </si>
  <si>
    <t>L</t>
  </si>
  <si>
    <t>1439_0.pkl</t>
  </si>
  <si>
    <t>1438_0.pkl</t>
  </si>
  <si>
    <t>1437_0.pkl</t>
  </si>
  <si>
    <t>1436_0.pkl</t>
  </si>
  <si>
    <t>Manufacturing/industrial</t>
  </si>
  <si>
    <t>1435_0.pkl</t>
  </si>
  <si>
    <t>1434_0.pkl</t>
  </si>
  <si>
    <t>1433_0.pkl</t>
  </si>
  <si>
    <t>1432_0.pkl</t>
  </si>
  <si>
    <t>1431_0.pkl</t>
  </si>
  <si>
    <t>1430_0.pkl</t>
  </si>
  <si>
    <t>1429_0.pkl</t>
  </si>
  <si>
    <t>1428_0.pkl</t>
  </si>
  <si>
    <t>1427_0.pkl</t>
  </si>
  <si>
    <t>1425_0.pkl</t>
  </si>
  <si>
    <t>Utility</t>
  </si>
  <si>
    <t>1424_0.pkl</t>
  </si>
  <si>
    <t>1422_0.pkl</t>
  </si>
  <si>
    <t>1421_0.pkl</t>
  </si>
  <si>
    <t>1420_0.pkl</t>
  </si>
  <si>
    <t>Entertainment/public assembly</t>
  </si>
  <si>
    <t>1419_0.pkl</t>
  </si>
  <si>
    <t>1418_0.pkl</t>
  </si>
  <si>
    <t>1417_0.pkl</t>
  </si>
  <si>
    <t>1416_0.pkl</t>
  </si>
  <si>
    <t>1415_0.pkl</t>
  </si>
  <si>
    <t>1414_0.pkl</t>
  </si>
  <si>
    <t>1413_0.pkl</t>
  </si>
  <si>
    <t>1413_1.pkl</t>
  </si>
  <si>
    <t>CWater</t>
  </si>
  <si>
    <t>1412_0.pkl</t>
  </si>
  <si>
    <t>1412_2.pkl</t>
  </si>
  <si>
    <t>Steam</t>
  </si>
  <si>
    <t>1411_0.pkl</t>
  </si>
  <si>
    <t>1410_0.pkl</t>
  </si>
  <si>
    <t>1409_0.pkl</t>
  </si>
  <si>
    <t>1409_1.pkl</t>
  </si>
  <si>
    <t>1408_0.pkl</t>
  </si>
  <si>
    <t>1408_1.pkl</t>
  </si>
  <si>
    <t>1407_0.pkl</t>
  </si>
  <si>
    <t>1407_1.pkl</t>
  </si>
  <si>
    <t>1406_0.pkl</t>
  </si>
  <si>
    <t>1405_0.pkl</t>
  </si>
  <si>
    <t>1405_1.pkl</t>
  </si>
  <si>
    <t>1404_0.pkl</t>
  </si>
  <si>
    <t>1403_0.pkl</t>
  </si>
  <si>
    <t>1402_0.pkl</t>
  </si>
  <si>
    <t>1401_1.pkl</t>
  </si>
  <si>
    <t>1400_0.pkl</t>
  </si>
  <si>
    <t>1398_0.pkl</t>
  </si>
  <si>
    <t>1396_0.pkl</t>
  </si>
  <si>
    <t>1395_0.pkl</t>
  </si>
  <si>
    <t>1394_0.pkl</t>
  </si>
  <si>
    <t>1393_0.pkl</t>
  </si>
  <si>
    <t>1392_0.pkl</t>
  </si>
  <si>
    <t>1391_0.pkl</t>
  </si>
  <si>
    <t>1390_0.pkl</t>
  </si>
  <si>
    <t>1389_0.pkl</t>
  </si>
  <si>
    <t>1387_0.pkl</t>
  </si>
  <si>
    <t>1386_0.pkl</t>
  </si>
  <si>
    <t>1386_1.pkl</t>
  </si>
  <si>
    <t>1382_0.pkl</t>
  </si>
  <si>
    <t>1382_1.pkl</t>
  </si>
  <si>
    <t>1381_0.pkl</t>
  </si>
  <si>
    <t>1381_1.pkl</t>
  </si>
  <si>
    <t>1380_0.pkl</t>
  </si>
  <si>
    <t>1379_0.pkl</t>
  </si>
  <si>
    <t>1379_1.pkl</t>
  </si>
  <si>
    <t>1378_0.pkl</t>
  </si>
  <si>
    <t>1377_0.pkl</t>
  </si>
  <si>
    <t>1377_1.pkl</t>
  </si>
  <si>
    <t>1376_0.pkl</t>
  </si>
  <si>
    <t>1375_0.pkl</t>
  </si>
  <si>
    <t>1375_1.pkl</t>
  </si>
  <si>
    <t>1372_1.pkl</t>
  </si>
  <si>
    <t>1371_0.pkl</t>
  </si>
  <si>
    <t>1370_0.pkl</t>
  </si>
  <si>
    <t>1369_0.pkl</t>
  </si>
  <si>
    <t>1368_0.pkl</t>
  </si>
  <si>
    <t>1367_0.pkl</t>
  </si>
  <si>
    <t>1367_1.pkl</t>
  </si>
  <si>
    <t>1366_0.pkl</t>
  </si>
  <si>
    <t>1365_0.pkl</t>
  </si>
  <si>
    <t>1364_0.pkl</t>
  </si>
  <si>
    <t>1363_0.pkl</t>
  </si>
  <si>
    <t>1362_0.pkl</t>
  </si>
  <si>
    <t>1362_1.pkl</t>
  </si>
  <si>
    <t>1361_0.pkl</t>
  </si>
  <si>
    <t>1361_1.pkl</t>
  </si>
  <si>
    <t>1360_0.pkl</t>
  </si>
  <si>
    <t>1358_0.pkl</t>
  </si>
  <si>
    <t>1358_1.pkl</t>
  </si>
  <si>
    <t>1357_0.pkl</t>
  </si>
  <si>
    <t>1357_1.pkl</t>
  </si>
  <si>
    <t>1356_0.pkl</t>
  </si>
  <si>
    <t>1355_0.pkl</t>
  </si>
  <si>
    <t>1355_1.pkl</t>
  </si>
  <si>
    <t>1353_0.pkl</t>
  </si>
  <si>
    <t>Religious worship</t>
  </si>
  <si>
    <t>1353_1.pkl</t>
  </si>
  <si>
    <t>1352_0.pkl</t>
  </si>
  <si>
    <t>1351_0.pkl</t>
  </si>
  <si>
    <t>1350_0.pkl</t>
  </si>
  <si>
    <t>1348_0.pkl</t>
  </si>
  <si>
    <t>1348_1.pkl</t>
  </si>
  <si>
    <t>1347_0.pkl</t>
  </si>
  <si>
    <t>XL</t>
  </si>
  <si>
    <t>1347_1.pkl</t>
  </si>
  <si>
    <t>1344_0.pkl</t>
  </si>
  <si>
    <t>1343_0.pkl</t>
  </si>
  <si>
    <t>1342_0.pkl</t>
  </si>
  <si>
    <t>1341_0.pkl</t>
  </si>
  <si>
    <t>1340_0.pkl</t>
  </si>
  <si>
    <t>1339_0.pkl</t>
  </si>
  <si>
    <t>1338_0.pkl</t>
  </si>
  <si>
    <t>1337_0.pkl</t>
  </si>
  <si>
    <t>1336_0.pkl</t>
  </si>
  <si>
    <t>1335_0.pkl</t>
  </si>
  <si>
    <t>1334_0.pkl</t>
  </si>
  <si>
    <t>1334_1.pkl</t>
  </si>
  <si>
    <t>1333_1.pkl</t>
  </si>
  <si>
    <t>1332_0.pkl</t>
  </si>
  <si>
    <t>1332_1.pkl</t>
  </si>
  <si>
    <t>1331_0.pkl</t>
  </si>
  <si>
    <t>1329_0.pkl</t>
  </si>
  <si>
    <t>Technology/science</t>
  </si>
  <si>
    <t>1329_1.pkl</t>
  </si>
  <si>
    <t>1328_0.pkl</t>
  </si>
  <si>
    <t>1328_1.pkl</t>
  </si>
  <si>
    <t>1327_0.pkl</t>
  </si>
  <si>
    <t>1327_2.pkl</t>
  </si>
  <si>
    <t>1326_0.pkl</t>
  </si>
  <si>
    <t>1326_1.pkl</t>
  </si>
  <si>
    <t>1325_0.pkl</t>
  </si>
  <si>
    <t>1281_0.pkl</t>
  </si>
  <si>
    <t>1220_0.pkl</t>
  </si>
  <si>
    <t>1218_0.pkl</t>
  </si>
  <si>
    <t>1217_0.pkl</t>
  </si>
  <si>
    <t>1216_0.pkl</t>
  </si>
  <si>
    <t>1215_0.pkl</t>
  </si>
  <si>
    <t>Parking</t>
  </si>
  <si>
    <t>1214_0.pkl</t>
  </si>
  <si>
    <t>1212_1.pkl</t>
  </si>
  <si>
    <t>1211_0.pkl</t>
  </si>
  <si>
    <t>1210_1.pkl</t>
  </si>
  <si>
    <t>1209_2.pkl</t>
  </si>
  <si>
    <t>Healthcare</t>
  </si>
  <si>
    <t>1205_0.pkl</t>
  </si>
  <si>
    <t>1204_2.pkl</t>
  </si>
  <si>
    <t>1202_1.pkl</t>
  </si>
  <si>
    <t>1201_0.pkl</t>
  </si>
  <si>
    <t>1200_0.pkl</t>
  </si>
  <si>
    <t>XXL</t>
  </si>
  <si>
    <t>1199_0.pkl</t>
  </si>
  <si>
    <t>Warehouse/storage</t>
  </si>
  <si>
    <t>1198_0.pkl</t>
  </si>
  <si>
    <t>1198_2.pkl</t>
  </si>
  <si>
    <t>1197_0.pkl</t>
  </si>
  <si>
    <t>Services</t>
  </si>
  <si>
    <t>1196_0.pkl</t>
  </si>
  <si>
    <t>1195_0.pkl</t>
  </si>
  <si>
    <t>1194_0.pkl</t>
  </si>
  <si>
    <t>1193_0.pkl</t>
  </si>
  <si>
    <t>1191_0.pkl</t>
  </si>
  <si>
    <t>1190_0.pkl</t>
  </si>
  <si>
    <t>1189_0.pkl</t>
  </si>
  <si>
    <t>1188_0.pkl</t>
  </si>
  <si>
    <t>1187_2.pkl</t>
  </si>
  <si>
    <t>1186_0.pkl</t>
  </si>
  <si>
    <t>1184_0.pkl</t>
  </si>
  <si>
    <t>1183_0.pkl</t>
  </si>
  <si>
    <t>1181_0.pkl</t>
  </si>
  <si>
    <t>1180_2.pkl</t>
  </si>
  <si>
    <t>1179_1.pkl</t>
  </si>
  <si>
    <t>1178_0.pkl</t>
  </si>
  <si>
    <t>1176_0.pkl</t>
  </si>
  <si>
    <t>1176_1.pkl</t>
  </si>
  <si>
    <t>1175_0.pkl</t>
  </si>
  <si>
    <t>1174_0.pkl</t>
  </si>
  <si>
    <t>Other</t>
  </si>
  <si>
    <t>1173_0.pkl</t>
  </si>
  <si>
    <t>1171_0.pkl</t>
  </si>
  <si>
    <t>1169_1.pkl</t>
  </si>
  <si>
    <t>1168_0.pkl</t>
  </si>
  <si>
    <t>1166_0.pkl</t>
  </si>
  <si>
    <t>1164_0.pkl</t>
  </si>
  <si>
    <t>1164_1.pkl</t>
  </si>
  <si>
    <t>1162_1.pkl</t>
  </si>
  <si>
    <t>1161_0.pkl</t>
  </si>
  <si>
    <t>1159_0.pkl</t>
  </si>
  <si>
    <t>1158_0.pkl</t>
  </si>
  <si>
    <t>1156_0.pkl</t>
  </si>
  <si>
    <t>1156_2.pkl</t>
  </si>
  <si>
    <t>1154_0.pkl</t>
  </si>
  <si>
    <t>1154_2.pkl</t>
  </si>
  <si>
    <t>1152_0.pkl</t>
  </si>
  <si>
    <t>1152_2.pkl</t>
  </si>
  <si>
    <t>1151_1.pkl</t>
  </si>
  <si>
    <t>1150_0.pkl</t>
  </si>
  <si>
    <t>1149_0.pkl</t>
  </si>
  <si>
    <t>1148_0.pkl</t>
  </si>
  <si>
    <t>1148_1.pkl</t>
  </si>
  <si>
    <t>1147_0.pkl</t>
  </si>
  <si>
    <t>1146_0.pkl</t>
  </si>
  <si>
    <t>1145_2.pkl</t>
  </si>
  <si>
    <t>1144_0.pkl</t>
  </si>
  <si>
    <t>1143_0.pkl</t>
  </si>
  <si>
    <t>1140_0.pkl</t>
  </si>
  <si>
    <t>1140_1.pkl</t>
  </si>
  <si>
    <t>1139_0.pkl</t>
  </si>
  <si>
    <t>1138_0.pkl</t>
  </si>
  <si>
    <t>1136_0.pkl</t>
  </si>
  <si>
    <t>1136_1.pkl</t>
  </si>
  <si>
    <t>1135_0.pkl</t>
  </si>
  <si>
    <t>1134_0.pkl</t>
  </si>
  <si>
    <t>1133_0.pkl</t>
  </si>
  <si>
    <t>1133_2.pkl</t>
  </si>
  <si>
    <t>1131_0.pkl</t>
  </si>
  <si>
    <t>1130_0.pkl</t>
  </si>
  <si>
    <t>1129_0.pkl</t>
  </si>
  <si>
    <t>1127_0.pkl</t>
  </si>
  <si>
    <t>1126_0.pkl</t>
  </si>
  <si>
    <t>1124_0.pkl</t>
  </si>
  <si>
    <t>1123_0.pkl</t>
  </si>
  <si>
    <t>1122_0.pkl</t>
  </si>
  <si>
    <t>1119_1.pkl</t>
  </si>
  <si>
    <t>1118_0.pkl</t>
  </si>
  <si>
    <t>1117_0.pkl</t>
  </si>
  <si>
    <t>1111_0.pkl</t>
  </si>
  <si>
    <t>1109_0.pkl</t>
  </si>
  <si>
    <t>1109_2.pkl</t>
  </si>
  <si>
    <t>1108_0.pkl</t>
  </si>
  <si>
    <t>1107_0.pkl</t>
  </si>
  <si>
    <t>1106_0.pkl</t>
  </si>
  <si>
    <t>1105_0.pkl</t>
  </si>
  <si>
    <t>Food sales and service</t>
  </si>
  <si>
    <t>1105_2.pkl</t>
  </si>
  <si>
    <t>1104_0.pkl</t>
  </si>
  <si>
    <t>1103_0.pkl</t>
  </si>
  <si>
    <t>1102_0.pkl</t>
  </si>
  <si>
    <t>1101_0.pkl</t>
  </si>
  <si>
    <t>1099_0.pkl</t>
  </si>
  <si>
    <t>1099_2.pkl</t>
  </si>
  <si>
    <t>1097_0.pkl</t>
  </si>
  <si>
    <t>1095_0.pkl</t>
  </si>
  <si>
    <t>1094_0.pkl</t>
  </si>
  <si>
    <t>1092_0.pkl</t>
  </si>
  <si>
    <t>1091_0.pkl</t>
  </si>
  <si>
    <t>1090_0.pkl</t>
  </si>
  <si>
    <t>1089_0.pkl</t>
  </si>
  <si>
    <t>1088_1.pkl</t>
  </si>
  <si>
    <t>1087_0.pkl</t>
  </si>
  <si>
    <t>1086_0.pkl</t>
  </si>
  <si>
    <t>1084_0.pkl</t>
  </si>
  <si>
    <t>1083_0.pkl</t>
  </si>
  <si>
    <t>1081_0.pkl</t>
  </si>
  <si>
    <t>1080_0.pkl</t>
  </si>
  <si>
    <t>1079_2.pkl</t>
  </si>
  <si>
    <t>1076_0.pkl</t>
  </si>
  <si>
    <t>1075_0.pkl</t>
  </si>
  <si>
    <t>1074_0.pkl</t>
  </si>
  <si>
    <t>1073_2.pkl</t>
  </si>
  <si>
    <t>1071_0.pkl</t>
  </si>
  <si>
    <t>1067_0.pkl</t>
  </si>
  <si>
    <t>1059_0.pkl</t>
  </si>
  <si>
    <t>1058_0.pkl</t>
  </si>
  <si>
    <t>1057_0.pkl</t>
  </si>
  <si>
    <t>1056_0.pkl</t>
  </si>
  <si>
    <t>1055_0.pkl</t>
  </si>
  <si>
    <t>1054_0.pkl</t>
  </si>
  <si>
    <t>1052_0.pkl</t>
  </si>
  <si>
    <t>Retail</t>
  </si>
  <si>
    <t>1048_0.pkl</t>
  </si>
  <si>
    <t>1047_0.pkl</t>
  </si>
  <si>
    <t>1046_0.pkl</t>
  </si>
  <si>
    <t>1044_0.pkl</t>
  </si>
  <si>
    <t>1043_0.pkl</t>
  </si>
  <si>
    <t>1042_0.pkl</t>
  </si>
  <si>
    <t>1040_0.pkl</t>
  </si>
  <si>
    <t>1039_0.pkl</t>
  </si>
  <si>
    <t>1038_0.pkl</t>
  </si>
  <si>
    <t>1037_0.pkl</t>
  </si>
  <si>
    <t>1036_0.pkl</t>
  </si>
  <si>
    <t>1034_0.pkl</t>
  </si>
  <si>
    <t>1032_0.pkl</t>
  </si>
  <si>
    <t>1031_0.pkl</t>
  </si>
  <si>
    <t>1031_3.pkl</t>
  </si>
  <si>
    <t>HWater</t>
  </si>
  <si>
    <t>1030_0.pkl</t>
  </si>
  <si>
    <t>1030_3.pkl</t>
  </si>
  <si>
    <t>1029_0.pkl</t>
  </si>
  <si>
    <t>1028_0.pkl</t>
  </si>
  <si>
    <t>1027_0.pkl</t>
  </si>
  <si>
    <t>1026_0.pkl</t>
  </si>
  <si>
    <t>1025_0.pkl</t>
  </si>
  <si>
    <t>1023_0.pkl</t>
  </si>
  <si>
    <t>1022_0.pkl</t>
  </si>
  <si>
    <t>1021_0.pkl</t>
  </si>
  <si>
    <t>1018_0.pkl</t>
  </si>
  <si>
    <t>1017_0.pkl</t>
  </si>
  <si>
    <t>1014_0.pkl</t>
  </si>
  <si>
    <t>1013_0.pkl</t>
  </si>
  <si>
    <t>1009_0.pkl</t>
  </si>
  <si>
    <t>1003_0.pkl</t>
  </si>
  <si>
    <t>1000_0.pkl</t>
  </si>
  <si>
    <t>998_0.pkl</t>
  </si>
  <si>
    <t>873_0.pkl</t>
  </si>
  <si>
    <t>869_0.pkl</t>
  </si>
  <si>
    <t>867_0.pkl</t>
  </si>
  <si>
    <t>866_0.pkl</t>
  </si>
  <si>
    <t>865_0.pkl</t>
  </si>
  <si>
    <t>862_0.pkl</t>
  </si>
  <si>
    <t>860_0.pkl</t>
  </si>
  <si>
    <t>859_0.pkl</t>
  </si>
  <si>
    <t>854_0.pkl</t>
  </si>
  <si>
    <t>852_0.pkl</t>
  </si>
  <si>
    <t>851_0.pkl</t>
  </si>
  <si>
    <t>850_0.pkl</t>
  </si>
  <si>
    <t>846_0.pkl</t>
  </si>
  <si>
    <t>844_0.pkl</t>
  </si>
  <si>
    <t>838_0.pkl</t>
  </si>
  <si>
    <t>836_0.pkl</t>
  </si>
  <si>
    <t>835_0.pkl</t>
  </si>
  <si>
    <t>834_0.pkl</t>
  </si>
  <si>
    <t>832_0.pkl</t>
  </si>
  <si>
    <t>831_0.pkl</t>
  </si>
  <si>
    <t>829_0.pkl</t>
  </si>
  <si>
    <t>828_0.pkl</t>
  </si>
  <si>
    <t>827_0.pkl</t>
  </si>
  <si>
    <t>826_0.pkl</t>
  </si>
  <si>
    <t>825_0.pkl</t>
  </si>
  <si>
    <t>824_0.pkl</t>
  </si>
  <si>
    <t>823_0.pkl</t>
  </si>
  <si>
    <t>820_0.pkl</t>
  </si>
  <si>
    <t>819_0.pkl</t>
  </si>
  <si>
    <t>818_0.pkl</t>
  </si>
  <si>
    <t>816_0.pkl</t>
  </si>
  <si>
    <t>814_0.pkl</t>
  </si>
  <si>
    <t>813_0.pkl</t>
  </si>
  <si>
    <t>812_0.pkl</t>
  </si>
  <si>
    <t>810_0.pkl</t>
  </si>
  <si>
    <t>807_0.pkl</t>
  </si>
  <si>
    <t>806_0.pkl</t>
  </si>
  <si>
    <t>804_0.pkl</t>
  </si>
  <si>
    <t>801_0.pkl</t>
  </si>
  <si>
    <t>800_0.pkl</t>
  </si>
  <si>
    <t>798_0.pkl</t>
  </si>
  <si>
    <t>797_0.pkl</t>
  </si>
  <si>
    <t>796_0.pkl</t>
  </si>
  <si>
    <t>794_0.pkl</t>
  </si>
  <si>
    <t>793_0.pkl</t>
  </si>
  <si>
    <t>791_0.pkl</t>
  </si>
  <si>
    <t>788_0.pkl</t>
  </si>
  <si>
    <t>787_0.pkl</t>
  </si>
  <si>
    <t>784_0.pkl</t>
  </si>
  <si>
    <t>782_0.pkl</t>
  </si>
  <si>
    <t>780_0.pkl</t>
  </si>
  <si>
    <t>779_0.pkl</t>
  </si>
  <si>
    <t>777_0.pkl</t>
  </si>
  <si>
    <t>776_0.pkl</t>
  </si>
  <si>
    <t>775_0.pkl</t>
  </si>
  <si>
    <t>774_0.pkl</t>
  </si>
  <si>
    <t>771_0.pkl</t>
  </si>
  <si>
    <t>768_0.pkl</t>
  </si>
  <si>
    <t>767_0.pkl</t>
  </si>
  <si>
    <t>766_0.pkl</t>
  </si>
  <si>
    <t>765_0.pkl</t>
  </si>
  <si>
    <t>764_0.pkl</t>
  </si>
  <si>
    <t>762_0.pkl</t>
  </si>
  <si>
    <t>761_0.pkl</t>
  </si>
  <si>
    <t>760_0.pkl</t>
  </si>
  <si>
    <t>755_0.pkl</t>
  </si>
  <si>
    <t>753_0.pkl</t>
  </si>
  <si>
    <t>750_0.pkl</t>
  </si>
  <si>
    <t>748_0.pkl</t>
  </si>
  <si>
    <t>747_0.pkl</t>
  </si>
  <si>
    <t>746_0.pkl</t>
  </si>
  <si>
    <t>745_0.pkl</t>
  </si>
  <si>
    <t>744_0.pkl</t>
  </si>
  <si>
    <t>743_0.pkl</t>
  </si>
  <si>
    <t>742_0.pkl</t>
  </si>
  <si>
    <t>740_0.pkl</t>
  </si>
  <si>
    <t>738_0.pkl</t>
  </si>
  <si>
    <t>736_0.pkl</t>
  </si>
  <si>
    <t>735_0.pkl</t>
  </si>
  <si>
    <t>732_0.pkl</t>
  </si>
  <si>
    <t>730_0.pkl</t>
  </si>
  <si>
    <t>727_0.pkl</t>
  </si>
  <si>
    <t>726_0.pkl</t>
  </si>
  <si>
    <t>724_0.pkl</t>
  </si>
  <si>
    <t>723_0.pkl</t>
  </si>
  <si>
    <t>709_0.pkl</t>
  </si>
  <si>
    <t>708_0.pkl</t>
  </si>
  <si>
    <t>706_0.pkl</t>
  </si>
  <si>
    <t>701_0.pkl</t>
  </si>
  <si>
    <t>699_0.pkl</t>
  </si>
  <si>
    <t>697_0.pkl</t>
  </si>
  <si>
    <t>695_0.pkl</t>
  </si>
  <si>
    <t>693_0.pkl</t>
  </si>
  <si>
    <t>687_0.pkl</t>
  </si>
  <si>
    <t>684_0.pkl</t>
  </si>
  <si>
    <t>682_0.pkl</t>
  </si>
  <si>
    <t>678_0.pkl</t>
  </si>
  <si>
    <t>676_0.pkl</t>
  </si>
  <si>
    <t>675_0.pkl</t>
  </si>
  <si>
    <t>674_0.pkl</t>
  </si>
  <si>
    <t>670_0.pkl</t>
  </si>
  <si>
    <t>668_0.pkl</t>
  </si>
  <si>
    <t>664_0.pkl</t>
  </si>
  <si>
    <t>663_0.pkl</t>
  </si>
  <si>
    <t>657_0.pkl</t>
  </si>
  <si>
    <t>655_0.pkl</t>
  </si>
  <si>
    <t>654_0.pkl</t>
  </si>
  <si>
    <t>653_0.pkl</t>
  </si>
  <si>
    <t>652_0.pkl</t>
  </si>
  <si>
    <t>651_0.pkl</t>
  </si>
  <si>
    <t>650_0.pkl</t>
  </si>
  <si>
    <t>649_0.pkl</t>
  </si>
  <si>
    <t>648_0.pkl</t>
  </si>
  <si>
    <t>647_0.pkl</t>
  </si>
  <si>
    <t>646_0.pkl</t>
  </si>
  <si>
    <t>645_0.pkl</t>
  </si>
  <si>
    <t>644_0.pkl</t>
  </si>
  <si>
    <t>643_0.pkl</t>
  </si>
  <si>
    <t>642_0.pkl</t>
  </si>
  <si>
    <t>641_0.pkl</t>
  </si>
  <si>
    <t>640_0.pkl</t>
  </si>
  <si>
    <t>639_0.pkl</t>
  </si>
  <si>
    <t>638_0.pkl</t>
  </si>
  <si>
    <t>637_0.pkl</t>
  </si>
  <si>
    <t>636_0.pkl</t>
  </si>
  <si>
    <t>635_0.pkl</t>
  </si>
  <si>
    <t>634_0.pkl</t>
  </si>
  <si>
    <t>633_0.pkl</t>
  </si>
  <si>
    <t>632_0.pkl</t>
  </si>
  <si>
    <t>631_0.pkl</t>
  </si>
  <si>
    <t>630_0.pkl</t>
  </si>
  <si>
    <t>629_0.pkl</t>
  </si>
  <si>
    <t>628_0.pkl</t>
  </si>
  <si>
    <t>627_0.pkl</t>
  </si>
  <si>
    <t>625_0.pkl</t>
  </si>
  <si>
    <t>624_0.pkl</t>
  </si>
  <si>
    <t>623_0.pkl</t>
  </si>
  <si>
    <t>622_0.pkl</t>
  </si>
  <si>
    <t>621_0.pkl</t>
  </si>
  <si>
    <t>619_0.pkl</t>
  </si>
  <si>
    <t>618_0.pkl</t>
  </si>
  <si>
    <t>617_0.pkl</t>
  </si>
  <si>
    <t>616_0.pkl</t>
  </si>
  <si>
    <t>615_0.pkl</t>
  </si>
  <si>
    <t>614_0.pkl</t>
  </si>
  <si>
    <t>612_0.pkl</t>
  </si>
  <si>
    <t>611_0.pkl</t>
  </si>
  <si>
    <t>610_0.pkl</t>
  </si>
  <si>
    <t>609_0.pkl</t>
  </si>
  <si>
    <t>608_0.pkl</t>
  </si>
  <si>
    <t>607_0.pkl</t>
  </si>
  <si>
    <t>606_0.pkl</t>
  </si>
  <si>
    <t>605_0.pkl</t>
  </si>
  <si>
    <t>603_0.pkl</t>
  </si>
  <si>
    <t>602_0.pkl</t>
  </si>
  <si>
    <t>601_0.pkl</t>
  </si>
  <si>
    <t>600_0.pkl</t>
  </si>
  <si>
    <t>599_0.pkl</t>
  </si>
  <si>
    <t>598_0.pkl</t>
  </si>
  <si>
    <t>597_0.pkl</t>
  </si>
  <si>
    <t>596_0.pkl</t>
  </si>
  <si>
    <t>595_0.pkl</t>
  </si>
  <si>
    <t>594_0.pkl</t>
  </si>
  <si>
    <t>593_0.pkl</t>
  </si>
  <si>
    <t>591_0.pkl</t>
  </si>
  <si>
    <t>589_0.pkl</t>
  </si>
  <si>
    <t>588_0.pkl</t>
  </si>
  <si>
    <t>587_0.pkl</t>
  </si>
  <si>
    <t>586_0.pkl</t>
  </si>
  <si>
    <t>585_0.pkl</t>
  </si>
  <si>
    <t>584_0.pkl</t>
  </si>
  <si>
    <t>583_0.pkl</t>
  </si>
  <si>
    <t>582_0.pkl</t>
  </si>
  <si>
    <t>581_0.pkl</t>
  </si>
  <si>
    <t>580_0.pkl</t>
  </si>
  <si>
    <t>579_0.pkl</t>
  </si>
  <si>
    <t>578_0.pkl</t>
  </si>
  <si>
    <t>576_0.pkl</t>
  </si>
  <si>
    <t>575_0.pkl</t>
  </si>
  <si>
    <t>574_0.pkl</t>
  </si>
  <si>
    <t>573_0.pkl</t>
  </si>
  <si>
    <t>572_0.pkl</t>
  </si>
  <si>
    <t>571_0.pkl</t>
  </si>
  <si>
    <t>570_0.pkl</t>
  </si>
  <si>
    <t>569_0.pkl</t>
  </si>
  <si>
    <t>568_0.pkl</t>
  </si>
  <si>
    <t>567_0.pkl</t>
  </si>
  <si>
    <t>565_0.pkl</t>
  </si>
  <si>
    <t>564_0.pkl</t>
  </si>
  <si>
    <t>563_0.pkl</t>
  </si>
  <si>
    <t>561_0.pkl</t>
  </si>
  <si>
    <t>560_0.pkl</t>
  </si>
  <si>
    <t>559_0.pkl</t>
  </si>
  <si>
    <t>558_0.pkl</t>
  </si>
  <si>
    <t>556_0.pkl</t>
  </si>
  <si>
    <t>555_0.pkl</t>
  </si>
  <si>
    <t>554_0.pkl</t>
  </si>
  <si>
    <t>553_0.pkl</t>
  </si>
  <si>
    <t>551_0.pkl</t>
  </si>
  <si>
    <t>550_0.pkl</t>
  </si>
  <si>
    <t>548_0.pkl</t>
  </si>
  <si>
    <t>547_0.pkl</t>
  </si>
  <si>
    <t>546_0.pkl</t>
  </si>
  <si>
    <t>544_0.pkl</t>
  </si>
  <si>
    <t>542_0.pkl</t>
  </si>
  <si>
    <t>540_0.pkl</t>
  </si>
  <si>
    <t>538_0.pkl</t>
  </si>
  <si>
    <t>533_0.pkl</t>
  </si>
  <si>
    <t>532_0.pkl</t>
  </si>
  <si>
    <t>530_0.pkl</t>
  </si>
  <si>
    <t>528_0.pkl</t>
  </si>
  <si>
    <t>527_0.pkl</t>
  </si>
  <si>
    <t>526_0.pkl</t>
  </si>
  <si>
    <t>524_0.pkl</t>
  </si>
  <si>
    <t>522_0.pkl</t>
  </si>
  <si>
    <t>521_0.pkl</t>
  </si>
  <si>
    <t>520_0.pkl</t>
  </si>
  <si>
    <t>519_0.pkl</t>
  </si>
  <si>
    <t>518_0.pkl</t>
  </si>
  <si>
    <t>515_0.pkl</t>
  </si>
  <si>
    <t>514_0.pkl</t>
  </si>
  <si>
    <t>513_0.pkl</t>
  </si>
  <si>
    <t>511_0.pkl</t>
  </si>
  <si>
    <t>507_0.pkl</t>
  </si>
  <si>
    <t>506_0.pkl</t>
  </si>
  <si>
    <t>505_0.pkl</t>
  </si>
  <si>
    <t>504_0.pkl</t>
  </si>
  <si>
    <t>502_0.pkl</t>
  </si>
  <si>
    <t>501_0.pkl</t>
  </si>
  <si>
    <t>500_0.pkl</t>
  </si>
  <si>
    <t>498_0.pkl</t>
  </si>
  <si>
    <t>497_0.pkl</t>
  </si>
  <si>
    <t>496_0.pkl</t>
  </si>
  <si>
    <t>493_0.pkl</t>
  </si>
  <si>
    <t>491_0.pkl</t>
  </si>
  <si>
    <t>490_0.pkl</t>
  </si>
  <si>
    <t>489_0.pkl</t>
  </si>
  <si>
    <t>487_0.pkl</t>
  </si>
  <si>
    <t>485_0.pkl</t>
  </si>
  <si>
    <t>482_0.pkl</t>
  </si>
  <si>
    <t>479_0.pkl</t>
  </si>
  <si>
    <t>478_0.pkl</t>
  </si>
  <si>
    <t>474_0.pkl</t>
  </si>
  <si>
    <t>473_0.pkl</t>
  </si>
  <si>
    <t>472_0.pkl</t>
  </si>
  <si>
    <t>471_0.pkl</t>
  </si>
  <si>
    <t>470_0.pkl</t>
  </si>
  <si>
    <t>469_0.pkl</t>
  </si>
  <si>
    <t>468_0.pkl</t>
  </si>
  <si>
    <t>467_0.pkl</t>
  </si>
  <si>
    <t>466_0.pkl</t>
  </si>
  <si>
    <t>465_0.pkl</t>
  </si>
  <si>
    <t>464_0.pkl</t>
  </si>
  <si>
    <t>463_0.pkl</t>
  </si>
  <si>
    <t>461_0.pkl</t>
  </si>
  <si>
    <t>460_0.pkl</t>
  </si>
  <si>
    <t>459_0.pkl</t>
  </si>
  <si>
    <t>455_0.pkl</t>
  </si>
  <si>
    <t>454_0.pkl</t>
  </si>
  <si>
    <t>453_0.pkl</t>
  </si>
  <si>
    <t>452_0.pkl</t>
  </si>
  <si>
    <t>449_0.pkl</t>
  </si>
  <si>
    <t>446_0.pkl</t>
  </si>
  <si>
    <t>445_0.pkl</t>
  </si>
  <si>
    <t>444_0.pkl</t>
  </si>
  <si>
    <t>442_0.pkl</t>
  </si>
  <si>
    <t>439_0.pkl</t>
  </si>
  <si>
    <t>438_0.pkl</t>
  </si>
  <si>
    <t>437_0.pkl</t>
  </si>
  <si>
    <t>436_0.pkl</t>
  </si>
  <si>
    <t>435_0.pkl</t>
  </si>
  <si>
    <t>434_0.pkl</t>
  </si>
  <si>
    <t>432_0.pkl</t>
  </si>
  <si>
    <t>428_0.pkl</t>
  </si>
  <si>
    <t>426_0.pkl</t>
  </si>
  <si>
    <t>425_0.pkl</t>
  </si>
  <si>
    <t>424_0.pkl</t>
  </si>
  <si>
    <t>421_0.pkl</t>
  </si>
  <si>
    <t>420_0.pkl</t>
  </si>
  <si>
    <t>418_0.pkl</t>
  </si>
  <si>
    <t>416_0.pkl</t>
  </si>
  <si>
    <t>415_0.pkl</t>
  </si>
  <si>
    <t>411_0.pkl</t>
  </si>
  <si>
    <t>410_0.pkl</t>
  </si>
  <si>
    <t>409_0.pkl</t>
  </si>
  <si>
    <t>407_0.pkl</t>
  </si>
  <si>
    <t>406_0.pkl</t>
  </si>
  <si>
    <t>405_0.pkl</t>
  </si>
  <si>
    <t>403_0.pkl</t>
  </si>
  <si>
    <t>402_0.pkl</t>
  </si>
  <si>
    <t>400_0.pkl</t>
  </si>
  <si>
    <t>399_0.pkl</t>
  </si>
  <si>
    <t>398_0.pkl</t>
  </si>
  <si>
    <t>397_0.pkl</t>
  </si>
  <si>
    <t>396_0.pkl</t>
  </si>
  <si>
    <t>392_0.pkl</t>
  </si>
  <si>
    <t>391_0.pkl</t>
  </si>
  <si>
    <t>390_0.pkl</t>
  </si>
  <si>
    <t>389_0.pkl</t>
  </si>
  <si>
    <t>388_0.pkl</t>
  </si>
  <si>
    <t>387_0.pkl</t>
  </si>
  <si>
    <t>385_0.pkl</t>
  </si>
  <si>
    <t>383_0.pkl</t>
  </si>
  <si>
    <t>381_0.pkl</t>
  </si>
  <si>
    <t>380_0.pkl</t>
  </si>
  <si>
    <t>379_0.pkl</t>
  </si>
  <si>
    <t>378_0.pkl</t>
  </si>
  <si>
    <t>377_0.pkl</t>
  </si>
  <si>
    <t>375_0.pkl</t>
  </si>
  <si>
    <t>374_0.pkl</t>
  </si>
  <si>
    <t>373_0.pkl</t>
  </si>
  <si>
    <t>370_0.pkl</t>
  </si>
  <si>
    <t>369_0.pkl</t>
  </si>
  <si>
    <t>368_0.pkl</t>
  </si>
  <si>
    <t>367_0.pkl</t>
  </si>
  <si>
    <t>366_0.pkl</t>
  </si>
  <si>
    <t>364_0.pkl</t>
  </si>
  <si>
    <t>363_0.pkl</t>
  </si>
  <si>
    <t>362_0.pkl</t>
  </si>
  <si>
    <t>359_0.pkl</t>
  </si>
  <si>
    <t>358_0.pkl</t>
  </si>
  <si>
    <t>355_0.pkl</t>
  </si>
  <si>
    <t>354_0.pkl</t>
  </si>
  <si>
    <t>353_0.pkl</t>
  </si>
  <si>
    <t>352_0.pkl</t>
  </si>
  <si>
    <t>351_0.pkl</t>
  </si>
  <si>
    <t>349_0.pkl</t>
  </si>
  <si>
    <t>348_0.pkl</t>
  </si>
  <si>
    <t>346_0.pkl</t>
  </si>
  <si>
    <t>344_0.pkl</t>
  </si>
  <si>
    <t>343_0.pkl</t>
  </si>
  <si>
    <t>341_0.pkl</t>
  </si>
  <si>
    <t>339_0.pkl</t>
  </si>
  <si>
    <t>338_0.pkl</t>
  </si>
  <si>
    <t>337_0.pkl</t>
  </si>
  <si>
    <t>336_0.pkl</t>
  </si>
  <si>
    <t>334_0.pkl</t>
  </si>
  <si>
    <t>333_0.pkl</t>
  </si>
  <si>
    <t>332_0.pkl</t>
  </si>
  <si>
    <t>331_0.pkl</t>
  </si>
  <si>
    <t>330_0.pkl</t>
  </si>
  <si>
    <t>328_0.pkl</t>
  </si>
  <si>
    <t>327_0.pkl</t>
  </si>
  <si>
    <t>326_0.pkl</t>
  </si>
  <si>
    <t>325_0.pkl</t>
  </si>
  <si>
    <t>324_0.pkl</t>
  </si>
  <si>
    <t>322_0.pkl</t>
  </si>
  <si>
    <t>321_0.pkl</t>
  </si>
  <si>
    <t>320_0.pkl</t>
  </si>
  <si>
    <t>318_0.pkl</t>
  </si>
  <si>
    <t>317_0.pkl</t>
  </si>
  <si>
    <t>316_0.pkl</t>
  </si>
  <si>
    <t>315_0.pkl</t>
  </si>
  <si>
    <t>307_0.pkl</t>
  </si>
  <si>
    <t>306_0.pkl</t>
  </si>
  <si>
    <t>305_0.pkl</t>
  </si>
  <si>
    <t>303_0.pkl</t>
  </si>
  <si>
    <t>301_0.pkl</t>
  </si>
  <si>
    <t>297_0.pkl</t>
  </si>
  <si>
    <t>295_0.pkl</t>
  </si>
  <si>
    <t>294_0.pkl</t>
  </si>
  <si>
    <t>293_0.pkl</t>
  </si>
  <si>
    <t>292_0.pkl</t>
  </si>
  <si>
    <t>290_0.pkl</t>
  </si>
  <si>
    <t>285_0.pkl</t>
  </si>
  <si>
    <t>285_1.pkl</t>
  </si>
  <si>
    <t>283_0.pkl</t>
  </si>
  <si>
    <t>282_0.pkl</t>
  </si>
  <si>
    <t>280_0.pkl</t>
  </si>
  <si>
    <t>279_0.pkl</t>
  </si>
  <si>
    <t>277_0.pkl</t>
  </si>
  <si>
    <t>273_0.pkl</t>
  </si>
  <si>
    <t>273_1.pkl</t>
  </si>
  <si>
    <t>272_0.pkl</t>
  </si>
  <si>
    <t>270_0.pkl</t>
  </si>
  <si>
    <t>268_0.pkl</t>
  </si>
  <si>
    <t>267_0.pkl</t>
  </si>
  <si>
    <t>266_0.pkl</t>
  </si>
  <si>
    <t>265_0.pkl</t>
  </si>
  <si>
    <t>264_0.pkl</t>
  </si>
  <si>
    <t>263_0.pkl</t>
  </si>
  <si>
    <t>256_0.pkl</t>
  </si>
  <si>
    <t>255_0.pkl</t>
  </si>
  <si>
    <t>253_0.pkl</t>
  </si>
  <si>
    <t>253_1.pkl</t>
  </si>
  <si>
    <t>249_0.pkl</t>
  </si>
  <si>
    <t>249_1.pkl</t>
  </si>
  <si>
    <t>246_0.pkl</t>
  </si>
  <si>
    <t>245_0.pkl</t>
  </si>
  <si>
    <t>242_0.pkl</t>
  </si>
  <si>
    <t>239_0.pkl</t>
  </si>
  <si>
    <t>239_1.pkl</t>
  </si>
  <si>
    <t>238_0.pkl</t>
  </si>
  <si>
    <t>238_1.pkl</t>
  </si>
  <si>
    <t>237_0.pkl</t>
  </si>
  <si>
    <t>234_0.pkl</t>
  </si>
  <si>
    <t>234_1.pkl</t>
  </si>
  <si>
    <t>234_3.pkl</t>
  </si>
  <si>
    <t>232_0.pkl</t>
  </si>
  <si>
    <t>230_0.pkl</t>
  </si>
  <si>
    <t>229_0.pkl</t>
  </si>
  <si>
    <t>229_1.pkl</t>
  </si>
  <si>
    <t>227_0.pkl</t>
  </si>
  <si>
    <t>226_0.pkl</t>
  </si>
  <si>
    <t>226_1.pkl</t>
  </si>
  <si>
    <t>223_0.pkl</t>
  </si>
  <si>
    <t>222_0.pkl</t>
  </si>
  <si>
    <t>219_0.pkl</t>
  </si>
  <si>
    <t>217_0.pkl</t>
  </si>
  <si>
    <t>217_1.pkl</t>
  </si>
  <si>
    <t>216_0.pkl</t>
  </si>
  <si>
    <t>215_0.pkl</t>
  </si>
  <si>
    <t>215_3.pkl</t>
  </si>
  <si>
    <t>213_0.pkl</t>
  </si>
  <si>
    <t>213_3.pkl</t>
  </si>
  <si>
    <t>212_0.pkl</t>
  </si>
  <si>
    <t>211_0.pkl</t>
  </si>
  <si>
    <t>210_0.pkl</t>
  </si>
  <si>
    <t>210_1.pkl</t>
  </si>
  <si>
    <t>209_0.pkl</t>
  </si>
  <si>
    <t>205_0.pkl</t>
  </si>
  <si>
    <t>204_0.pkl</t>
  </si>
  <si>
    <t>203_0.pkl</t>
  </si>
  <si>
    <t>203_1.pkl</t>
  </si>
  <si>
    <t>203_3.pkl</t>
  </si>
  <si>
    <t>202_0.pkl</t>
  </si>
  <si>
    <t>202_1.pkl</t>
  </si>
  <si>
    <t>202_3.pkl</t>
  </si>
  <si>
    <t>201_0.pkl</t>
  </si>
  <si>
    <t>201_3.pkl</t>
  </si>
  <si>
    <t>197_0.pkl</t>
  </si>
  <si>
    <t>195_0.pkl</t>
  </si>
  <si>
    <t>194_0.pkl</t>
  </si>
  <si>
    <t>194_1.pkl</t>
  </si>
  <si>
    <t>193_0.pkl</t>
  </si>
  <si>
    <t>192_0.pkl</t>
  </si>
  <si>
    <t>192_1.pkl</t>
  </si>
  <si>
    <t>192_3.pkl</t>
  </si>
  <si>
    <t>185_0.pkl</t>
  </si>
  <si>
    <t>184_0.pkl</t>
  </si>
  <si>
    <t>183_0.pkl</t>
  </si>
  <si>
    <t>181_0.pkl</t>
  </si>
  <si>
    <t>179_0.pkl</t>
  </si>
  <si>
    <t>178_1.pkl</t>
  </si>
  <si>
    <t>176_0.pkl</t>
  </si>
  <si>
    <t>174_0.pkl</t>
  </si>
  <si>
    <t>174_1.pkl</t>
  </si>
  <si>
    <t>173_0.pkl</t>
  </si>
  <si>
    <t>173_1.pkl</t>
  </si>
  <si>
    <t>169_0.pkl</t>
  </si>
  <si>
    <t>169_1.pkl</t>
  </si>
  <si>
    <t>168_0.pkl</t>
  </si>
  <si>
    <t>168_3.pkl</t>
  </si>
  <si>
    <t>167_0.pkl</t>
  </si>
  <si>
    <t>166_0.pkl</t>
  </si>
  <si>
    <t>163_0.pkl</t>
  </si>
  <si>
    <t>162_0.pkl</t>
  </si>
  <si>
    <t>161_0.pkl</t>
  </si>
  <si>
    <t>160_0.pkl</t>
  </si>
  <si>
    <t>159_0.pkl</t>
  </si>
  <si>
    <t>158_0.pkl</t>
  </si>
  <si>
    <t>157_0.pkl</t>
  </si>
  <si>
    <t>156_0.pkl</t>
  </si>
  <si>
    <t>155_0.pkl</t>
  </si>
  <si>
    <t>154_0.pkl</t>
  </si>
  <si>
    <t>153_0.pkl</t>
  </si>
  <si>
    <t>152_0.pkl</t>
  </si>
  <si>
    <t>151_0.pkl</t>
  </si>
  <si>
    <t>150_0.pkl</t>
  </si>
  <si>
    <t>149_0.pkl</t>
  </si>
  <si>
    <t>148_0.pkl</t>
  </si>
  <si>
    <t>147_0.pkl</t>
  </si>
  <si>
    <t>146_0.pkl</t>
  </si>
  <si>
    <t>145_0.pkl</t>
  </si>
  <si>
    <t>144_0.pkl</t>
  </si>
  <si>
    <t>143_0.pkl</t>
  </si>
  <si>
    <t>142_0.pkl</t>
  </si>
  <si>
    <t>141_0.pkl</t>
  </si>
  <si>
    <t>140_0.pkl</t>
  </si>
  <si>
    <t>139_0.pkl</t>
  </si>
  <si>
    <t>138_0.pkl</t>
  </si>
  <si>
    <t>137_0.pkl</t>
  </si>
  <si>
    <t>136_0.pkl</t>
  </si>
  <si>
    <t>135_0.pkl</t>
  </si>
  <si>
    <t>134_0.pkl</t>
  </si>
  <si>
    <t>133_0.pkl</t>
  </si>
  <si>
    <t>132_0.pkl</t>
  </si>
  <si>
    <t>131_0.pkl</t>
  </si>
  <si>
    <t>130_0.pkl</t>
  </si>
  <si>
    <t>129_0.pkl</t>
  </si>
  <si>
    <t>128_0.pkl</t>
  </si>
  <si>
    <t>127_0.pkl</t>
  </si>
  <si>
    <t>126_0.pkl</t>
  </si>
  <si>
    <t>125_0.pkl</t>
  </si>
  <si>
    <t>124_0.pkl</t>
  </si>
  <si>
    <t>123_0.pkl</t>
  </si>
  <si>
    <t>122_0.pkl</t>
  </si>
  <si>
    <t>121_0.pkl</t>
  </si>
  <si>
    <t>120_0.pkl</t>
  </si>
  <si>
    <t>119_0.pkl</t>
  </si>
  <si>
    <t>118_0.pkl</t>
  </si>
  <si>
    <t>117_0.pkl</t>
  </si>
  <si>
    <t>116_0.pkl</t>
  </si>
  <si>
    <t>115_0.pkl</t>
  </si>
  <si>
    <t>114_0.pkl</t>
  </si>
  <si>
    <t>113_0.pkl</t>
  </si>
  <si>
    <t>112_0.pkl</t>
  </si>
  <si>
    <t>111_0.pkl</t>
  </si>
  <si>
    <t>110_0.pkl</t>
  </si>
  <si>
    <t>109_0.pkl</t>
  </si>
  <si>
    <t>108_0.pkl</t>
  </si>
  <si>
    <t>107_0.pkl</t>
  </si>
  <si>
    <t>105_0.pkl</t>
  </si>
  <si>
    <t>1219_0.pkl</t>
  </si>
  <si>
    <t>1206_0.pkl</t>
  </si>
  <si>
    <t>1203_0.pkl</t>
  </si>
  <si>
    <t>1182_0.pkl</t>
  </si>
  <si>
    <t>1172_0.pkl</t>
  </si>
  <si>
    <t>1168_2.pkl</t>
  </si>
  <si>
    <t>1162_0.pkl</t>
  </si>
  <si>
    <t>1143_1.pkl</t>
  </si>
  <si>
    <t>1141_0.pkl</t>
  </si>
  <si>
    <t>1093_0.pkl</t>
  </si>
  <si>
    <t>1073_0.pkl</t>
  </si>
  <si>
    <t>1073_1.pkl</t>
  </si>
  <si>
    <t>1070_0.pkl</t>
  </si>
  <si>
    <t>1070_1.pkl</t>
  </si>
  <si>
    <t>1069_0.pkl</t>
  </si>
  <si>
    <t>1065_0.pkl</t>
  </si>
  <si>
    <t>1062_0.pkl</t>
  </si>
  <si>
    <t>1053_0.pkl</t>
  </si>
  <si>
    <t>1051_0.pkl</t>
  </si>
  <si>
    <t>1049_0.pkl</t>
  </si>
  <si>
    <t>220_1.pkl</t>
  </si>
  <si>
    <t>1163_0.pkl</t>
  </si>
  <si>
    <t>1142_0.pkl</t>
  </si>
  <si>
    <t>1137_0.pkl</t>
  </si>
  <si>
    <t>1119_0.pkl</t>
  </si>
  <si>
    <t>1100_0.pkl</t>
  </si>
  <si>
    <t>1064_0.pkl</t>
  </si>
  <si>
    <t>281_0.pkl</t>
  </si>
  <si>
    <t>261_0.pkl</t>
  </si>
  <si>
    <t>257_0.pkl</t>
  </si>
  <si>
    <t>175_0.pkl</t>
  </si>
  <si>
    <t>172_0.pkl</t>
  </si>
  <si>
    <t>168_1.pkl</t>
  </si>
  <si>
    <t>1179_0.pkl</t>
  </si>
  <si>
    <t>557_0.pkl</t>
  </si>
  <si>
    <t>531_0.pkl</t>
  </si>
  <si>
    <t>512_0.pkl</t>
  </si>
  <si>
    <t>480_0.pkl</t>
  </si>
  <si>
    <t>422_0.pkl</t>
  </si>
  <si>
    <t>408_0.pkl</t>
  </si>
  <si>
    <t>372_0.pkl</t>
  </si>
  <si>
    <t>335_0.pkl</t>
  </si>
  <si>
    <t>308_0.pkl</t>
  </si>
  <si>
    <t>250_1.pkl</t>
  </si>
  <si>
    <t>247_3.pkl</t>
  </si>
  <si>
    <t>246_1.pkl</t>
  </si>
  <si>
    <t>235_0.pkl</t>
  </si>
  <si>
    <t>233_0.pkl</t>
  </si>
  <si>
    <t>221_0.pkl</t>
  </si>
  <si>
    <t>220_0.pkl</t>
  </si>
  <si>
    <t>1157_2.pkl</t>
  </si>
  <si>
    <t>213_1.pkl</t>
  </si>
  <si>
    <t>212_1.pkl</t>
  </si>
  <si>
    <t>204_1.pkl</t>
  </si>
  <si>
    <t>197_1.pkl</t>
  </si>
  <si>
    <t>190_0.pkl</t>
  </si>
  <si>
    <t>187_0.pkl</t>
  </si>
  <si>
    <t>494_0.pkl</t>
  </si>
  <si>
    <t>350_0.pkl</t>
  </si>
  <si>
    <t>1029_3.pkl</t>
  </si>
  <si>
    <t>1088_0.pkl</t>
  </si>
  <si>
    <t>488_0.pkl</t>
  </si>
  <si>
    <t>486_0.pkl</t>
  </si>
  <si>
    <t>481_0.pkl</t>
  </si>
  <si>
    <t>477_0.pkl</t>
  </si>
  <si>
    <t>462_0.pkl</t>
  </si>
  <si>
    <t>382_0.pkl</t>
  </si>
  <si>
    <t>361_0.pkl</t>
  </si>
  <si>
    <t>259_0.pkl</t>
  </si>
  <si>
    <t>300_0.pkl</t>
  </si>
  <si>
    <t>792_2.pkl</t>
  </si>
  <si>
    <t>791_1.pkl</t>
  </si>
  <si>
    <t>1060_0.pkl</t>
  </si>
  <si>
    <t>299_0.pkl</t>
  </si>
  <si>
    <t>1346_0.pkl</t>
  </si>
  <si>
    <t>1369_2.pkl</t>
  </si>
  <si>
    <t>1423_0.pkl</t>
  </si>
  <si>
    <t>1389_1.pkl</t>
  </si>
  <si>
    <t>1384_1.pkl</t>
  </si>
  <si>
    <t>1352_1.pkl</t>
  </si>
  <si>
    <t>1368_1.pkl</t>
  </si>
  <si>
    <t>76_1.pkl</t>
  </si>
  <si>
    <t>14_1.pkl</t>
  </si>
  <si>
    <t>1011_0.pkl</t>
  </si>
  <si>
    <t>1390_1.pkl</t>
  </si>
  <si>
    <t>1253_0.pkl</t>
  </si>
  <si>
    <t>1219_2.pkl</t>
  </si>
  <si>
    <t>1212_2.pkl</t>
  </si>
  <si>
    <t>1211_2.pkl</t>
  </si>
  <si>
    <t>1203_2.pkl</t>
  </si>
  <si>
    <t>1165_0.pkl</t>
  </si>
  <si>
    <t>1159_2.pkl</t>
  </si>
  <si>
    <t>1151_2.pkl</t>
  </si>
  <si>
    <t>1148_2.pkl</t>
  </si>
  <si>
    <t>1143_2.pkl</t>
  </si>
  <si>
    <t>1139_2.pkl</t>
  </si>
  <si>
    <t>1104_2.pkl</t>
  </si>
  <si>
    <t>1097_2.pkl</t>
  </si>
  <si>
    <t>1050_0.pkl</t>
  </si>
  <si>
    <t>1045_0.pkl</t>
  </si>
  <si>
    <t>365_0.pkl</t>
  </si>
  <si>
    <t>1164_2.pkl</t>
  </si>
  <si>
    <t>1035_0.pkl</t>
  </si>
  <si>
    <t>552_0.pkl</t>
  </si>
  <si>
    <t>529_0.pkl</t>
  </si>
  <si>
    <t>525_0.pkl</t>
  </si>
  <si>
    <t>447_0.pkl</t>
  </si>
  <si>
    <t>430_0.pkl</t>
  </si>
  <si>
    <t>429_0.pkl</t>
  </si>
  <si>
    <t>419_0.pkl</t>
  </si>
  <si>
    <t>414_0.pkl</t>
  </si>
  <si>
    <t>394_0.pkl</t>
  </si>
  <si>
    <t>304_0.pkl</t>
  </si>
  <si>
    <t>240_0.pkl</t>
  </si>
  <si>
    <t>781_0.pkl</t>
  </si>
  <si>
    <t>1121_0.pkl</t>
  </si>
  <si>
    <t>764_2.pkl</t>
  </si>
  <si>
    <t>778_0.pkl</t>
  </si>
  <si>
    <t>770_0.pkl</t>
  </si>
  <si>
    <t>758_0.pkl</t>
  </si>
  <si>
    <t>756_0.pkl</t>
  </si>
  <si>
    <t>769_0.pkl</t>
  </si>
  <si>
    <t>765_2.pkl</t>
  </si>
  <si>
    <t>535_0.pkl</t>
  </si>
  <si>
    <t>510_0.pkl</t>
  </si>
  <si>
    <t>311_0.pkl</t>
  </si>
  <si>
    <t>508_0.pkl</t>
  </si>
  <si>
    <t>251_0.pkl</t>
  </si>
  <si>
    <t>1092_2.pkl</t>
  </si>
  <si>
    <t>483_0.pkl</t>
  </si>
  <si>
    <t>1169_2.pkl</t>
  </si>
  <si>
    <t>566_0.pkl</t>
  </si>
  <si>
    <t>1333_0.pkl</t>
  </si>
  <si>
    <t>1401_0.pkl</t>
  </si>
  <si>
    <t>1386_2.pkl</t>
  </si>
  <si>
    <t>1444_0.pkl</t>
  </si>
  <si>
    <t>1359_1.pkl</t>
  </si>
  <si>
    <t>626_0.pkl</t>
  </si>
  <si>
    <t>613_0.pkl</t>
  </si>
  <si>
    <t>1006_0.pkl</t>
  </si>
  <si>
    <t>1213_0.pkl</t>
  </si>
  <si>
    <t>1191_2.pkl</t>
  </si>
  <si>
    <t>1167_2.pkl</t>
  </si>
  <si>
    <t>1041_0.pkl</t>
  </si>
  <si>
    <t>484_0.pkl</t>
  </si>
  <si>
    <t>457_0.pkl</t>
  </si>
  <si>
    <t>412_0.pkl</t>
  </si>
  <si>
    <t>310_0.pkl</t>
  </si>
  <si>
    <t>189_0.pkl</t>
  </si>
  <si>
    <t>1092_1.pkl</t>
  </si>
  <si>
    <t>1020_0.pkl</t>
  </si>
  <si>
    <t>450_0.pkl</t>
  </si>
  <si>
    <t>1019_0.pkl</t>
  </si>
  <si>
    <t>1077_2.pkl</t>
  </si>
  <si>
    <t>1222_0.pkl</t>
  </si>
  <si>
    <t>50_1.pkl</t>
  </si>
  <si>
    <t>82_1.pkl</t>
  </si>
  <si>
    <t>1126_2.pkl</t>
  </si>
  <si>
    <t>106_0.pkl</t>
  </si>
  <si>
    <t>620_0.pkl</t>
  </si>
  <si>
    <t>1032_3.pkl</t>
  </si>
  <si>
    <t>562_0.pkl</t>
  </si>
  <si>
    <t>228_0.pkl</t>
  </si>
  <si>
    <t>1208_0.pkl</t>
  </si>
  <si>
    <t>785_0.pkl</t>
  </si>
  <si>
    <t>448_0.pkl</t>
  </si>
  <si>
    <t>298_0.pkl</t>
  </si>
  <si>
    <t>1004_0.pkl</t>
  </si>
  <si>
    <t>492_0.pkl</t>
  </si>
  <si>
    <t>296_0.pkl</t>
  </si>
  <si>
    <t>1399_0.pkl</t>
  </si>
  <si>
    <t>1383_0.pkl</t>
  </si>
  <si>
    <t>1354_1.pkl</t>
  </si>
  <si>
    <t>1214_1.pkl</t>
  </si>
  <si>
    <t>516_0.pkl</t>
  </si>
  <si>
    <t>443_0.pkl</t>
  </si>
  <si>
    <t>433_0.pkl</t>
  </si>
  <si>
    <t>225_0.pkl</t>
  </si>
  <si>
    <t>802_1.pkl</t>
  </si>
  <si>
    <t>342_0.pkl</t>
  </si>
  <si>
    <t>178_0.pkl</t>
  </si>
  <si>
    <t>592_0.pkl</t>
  </si>
  <si>
    <t>523_0.pkl</t>
  </si>
  <si>
    <t>347_0.pkl</t>
  </si>
  <si>
    <t>1024_0.pkl</t>
  </si>
  <si>
    <t>1366_1.pkl</t>
  </si>
  <si>
    <t>1139_1.pkl</t>
  </si>
  <si>
    <t>431_0.pkl</t>
  </si>
  <si>
    <t>395_0.pkl</t>
  </si>
  <si>
    <t>340_0.pkl</t>
  </si>
  <si>
    <t>250_0.pkl</t>
  </si>
  <si>
    <t>248_0.pkl</t>
  </si>
  <si>
    <t>247_1.pkl</t>
  </si>
  <si>
    <t>247_0.pkl</t>
  </si>
  <si>
    <t>205_1.pkl</t>
  </si>
  <si>
    <t>200_0.pkl</t>
  </si>
  <si>
    <t>199_0.pkl</t>
  </si>
  <si>
    <t>198_0.pkl</t>
  </si>
  <si>
    <t>1209_0.pkl</t>
  </si>
  <si>
    <t>749_0.pkl</t>
  </si>
  <si>
    <t>1094_2.pkl</t>
  </si>
  <si>
    <t>289_0.pkl</t>
  </si>
  <si>
    <t>276_0.pkl</t>
  </si>
  <si>
    <t>275_0.pkl</t>
  </si>
  <si>
    <t>274_0.pkl</t>
  </si>
  <si>
    <t>262_0.pkl</t>
  </si>
  <si>
    <t>170_0.pkl</t>
  </si>
  <si>
    <t>401_0.pkl</t>
  </si>
  <si>
    <t>323_0.pkl</t>
  </si>
  <si>
    <t>313_0.pkl</t>
  </si>
  <si>
    <t>243_0.pkl</t>
  </si>
  <si>
    <t>241_0.pkl</t>
  </si>
  <si>
    <t>224_0.pkl</t>
  </si>
  <si>
    <t>209_1.pkl</t>
  </si>
  <si>
    <t>207_0.pkl</t>
  </si>
  <si>
    <t>206_0.pkl</t>
  </si>
  <si>
    <t>196_0.pkl</t>
  </si>
  <si>
    <t>183_1.pkl</t>
  </si>
  <si>
    <t>456_0.pkl</t>
  </si>
  <si>
    <t>451_0.pkl</t>
  </si>
  <si>
    <t>291_0.pkl</t>
  </si>
  <si>
    <t>1063_0.pkl</t>
  </si>
  <si>
    <t>1212_0.pkl</t>
  </si>
  <si>
    <t>255_1.pkl</t>
  </si>
  <si>
    <t>440_0.pkl</t>
  </si>
  <si>
    <t>417_0.pkl</t>
  </si>
  <si>
    <t>1163_1.pkl</t>
  </si>
  <si>
    <t>1207_0.pkl</t>
  </si>
  <si>
    <t>1385_2.pkl</t>
  </si>
  <si>
    <t>1331_1.pkl</t>
  </si>
  <si>
    <t>1210_2.pkl</t>
  </si>
  <si>
    <t>1151_0.pkl</t>
  </si>
  <si>
    <t>236_0.pkl</t>
  </si>
  <si>
    <t>798_1.pkl</t>
  </si>
  <si>
    <t>539_0.pkl</t>
  </si>
  <si>
    <t>1388_1.pkl</t>
  </si>
  <si>
    <t>1184_2.pkl</t>
  </si>
  <si>
    <t>549_0.pkl</t>
  </si>
  <si>
    <t>495_0.pkl</t>
  </si>
  <si>
    <t>384_0.pkl</t>
  </si>
  <si>
    <t>773_0.pkl</t>
  </si>
  <si>
    <t>759_0.pkl</t>
  </si>
  <si>
    <t>386_0.pkl</t>
  </si>
  <si>
    <t>413_0.pkl</t>
  </si>
  <si>
    <t>1093_2.pkl</t>
  </si>
  <si>
    <t>271_0.pkl</t>
  </si>
  <si>
    <t>499_0.pkl</t>
  </si>
  <si>
    <t>441_0.pkl</t>
  </si>
  <si>
    <t>1351_1.pkl</t>
  </si>
  <si>
    <t>739_0.pkl</t>
  </si>
  <si>
    <t>288_0.pkl</t>
  </si>
  <si>
    <t>286_0.pkl</t>
  </si>
  <si>
    <t>286_1.pkl</t>
  </si>
  <si>
    <t>244_0.pkl</t>
  </si>
  <si>
    <t>801_1.pkl</t>
  </si>
  <si>
    <t>1115_0.pkl</t>
  </si>
  <si>
    <t>1210_0.pkl</t>
  </si>
  <si>
    <t>164_0.pkl</t>
  </si>
  <si>
    <t>31_1.pkl</t>
  </si>
  <si>
    <t>284_0.pkl</t>
  </si>
  <si>
    <t>371_0.pkl</t>
  </si>
  <si>
    <t>319_0.pkl</t>
  </si>
  <si>
    <t>1120_0.pkl</t>
  </si>
  <si>
    <t>1114_0.pkl</t>
  </si>
  <si>
    <t>171_0.pkl</t>
  </si>
  <si>
    <t>427_0.pkl</t>
  </si>
  <si>
    <t>1005_0.pkl</t>
  </si>
  <si>
    <t>1258_0.pkl</t>
  </si>
  <si>
    <t>302_0.pkl</t>
  </si>
  <si>
    <t>577_0.pkl</t>
  </si>
  <si>
    <t>170_1.pkl</t>
  </si>
  <si>
    <t>218_0.pkl</t>
  </si>
  <si>
    <t>1016_0.pkl</t>
  </si>
  <si>
    <t>360_0.pkl</t>
  </si>
  <si>
    <t>721_0.pkl</t>
  </si>
  <si>
    <t>393_0.pkl</t>
  </si>
  <si>
    <t>256_1.pkl</t>
  </si>
  <si>
    <t>208_0.pkl</t>
  </si>
  <si>
    <t>999_0.pkl</t>
  </si>
  <si>
    <t>356_0.pkl</t>
  </si>
  <si>
    <t>1436_2.pkl</t>
  </si>
  <si>
    <t>1325_3.pkl</t>
  </si>
  <si>
    <t>225_3.pkl</t>
  </si>
  <si>
    <t>536_0.pkl</t>
  </si>
  <si>
    <t>221_1.pkl</t>
  </si>
  <si>
    <t>219_1.pkl</t>
  </si>
  <si>
    <t>249_3.pkl</t>
  </si>
  <si>
    <t>92_1.pkl</t>
  </si>
  <si>
    <t>1002_0.pkl</t>
  </si>
  <si>
    <t>1121_2.pkl</t>
  </si>
  <si>
    <t>1108_2.pkl</t>
  </si>
  <si>
    <t>287_0.pkl</t>
  </si>
  <si>
    <t>1331_3.pkl</t>
  </si>
  <si>
    <t>713_0.pkl</t>
  </si>
  <si>
    <t>692_0.pkl</t>
  </si>
  <si>
    <t>689_0.pkl</t>
  </si>
  <si>
    <t>672_0.pkl</t>
  </si>
  <si>
    <t>669_0.pkl</t>
  </si>
  <si>
    <t>661_0.pkl</t>
  </si>
  <si>
    <t>660_0.pkl</t>
  </si>
  <si>
    <t>795_0.pkl</t>
  </si>
  <si>
    <t>1250_1.pkl</t>
  </si>
  <si>
    <t>277_1.pkl</t>
  </si>
  <si>
    <t>458_0.pkl</t>
  </si>
  <si>
    <t>1008_0.pkl</t>
  </si>
  <si>
    <t>864_0.pkl</t>
  </si>
  <si>
    <t>843_0.pkl</t>
  </si>
  <si>
    <t>246_3.pkl</t>
  </si>
  <si>
    <t>805_0.pkl</t>
  </si>
  <si>
    <t>863_0.pkl</t>
  </si>
  <si>
    <t>1110_0.pkl</t>
  </si>
  <si>
    <t>665_0.pkl</t>
  </si>
  <si>
    <t>214_0.pkl</t>
  </si>
  <si>
    <t>222_1.pkl</t>
  </si>
  <si>
    <t>868_0.pkl</t>
  </si>
  <si>
    <t>855_0.pkl</t>
  </si>
  <si>
    <t>872_0.pkl</t>
  </si>
  <si>
    <t>839_0.pkl</t>
  </si>
  <si>
    <t>1086_2.pkl</t>
  </si>
  <si>
    <t>1244_0.pkl</t>
  </si>
  <si>
    <t>720_0.pkl</t>
  </si>
  <si>
    <t>232_3.pkl</t>
  </si>
  <si>
    <t>169_3.pkl</t>
  </si>
  <si>
    <t>509_0.pkl</t>
  </si>
  <si>
    <t>209_3.pkl</t>
  </si>
  <si>
    <t>182_0.pkl</t>
  </si>
  <si>
    <t>1163_2.pkl</t>
  </si>
  <si>
    <t>1374_1.pkl</t>
  </si>
  <si>
    <t>1125_0.pkl</t>
  </si>
  <si>
    <t>15_1.pkl</t>
  </si>
  <si>
    <t>1015_0.pkl</t>
  </si>
  <si>
    <t>1180_1.pkl</t>
  </si>
  <si>
    <t>1289_0.pkl</t>
  </si>
  <si>
    <t>1007_0.pkl</t>
  </si>
  <si>
    <t>1305_0.pkl</t>
  </si>
  <si>
    <t>96_1.pkl</t>
  </si>
  <si>
    <t>541_0.pkl</t>
  </si>
  <si>
    <t>252_0.pkl</t>
  </si>
  <si>
    <t>1304_0.pkl</t>
  </si>
  <si>
    <t>1256_0.pkl</t>
  </si>
  <si>
    <t>685_0.pkl</t>
  </si>
  <si>
    <t>543_0.pkl</t>
  </si>
  <si>
    <t>1257_0.pkl</t>
  </si>
  <si>
    <t>707_0.pkl</t>
  </si>
  <si>
    <t>1298_1.pkl</t>
  </si>
  <si>
    <t>1260_0.pkl</t>
  </si>
  <si>
    <t>1258_1.pkl</t>
  </si>
  <si>
    <t>1236_1.pkl</t>
  </si>
  <si>
    <t>1236_3.pkl</t>
  </si>
  <si>
    <t>1224_0.pkl</t>
  </si>
  <si>
    <t>1288_2.pkl</t>
  </si>
  <si>
    <t>1315_0.pkl</t>
  </si>
  <si>
    <t>1306_1.pkl</t>
  </si>
  <si>
    <t>1266_1.pkl</t>
  </si>
  <si>
    <t>1262_0.pkl</t>
  </si>
  <si>
    <t>1224_1.pkl</t>
  </si>
  <si>
    <t>1102_2.pkl</t>
  </si>
  <si>
    <t>534_0.pkl</t>
  </si>
  <si>
    <t>1309_1.pkl</t>
  </si>
  <si>
    <t>1252_0.pkl</t>
  </si>
  <si>
    <t>1224_3.pkl</t>
  </si>
  <si>
    <t>1088_2.pkl</t>
  </si>
  <si>
    <t>741_0.pkl</t>
  </si>
  <si>
    <t>734_0.pkl</t>
  </si>
  <si>
    <t>731_0.pkl</t>
  </si>
  <si>
    <t>729_0.pkl</t>
  </si>
  <si>
    <t>728_0.pkl</t>
  </si>
  <si>
    <t>722_0.pkl</t>
  </si>
  <si>
    <t>719_0.pkl</t>
  </si>
  <si>
    <t>718_0.pkl</t>
  </si>
  <si>
    <t>717_0.pkl</t>
  </si>
  <si>
    <t>715_0.pkl</t>
  </si>
  <si>
    <t>714_0.pkl</t>
  </si>
  <si>
    <t>710_0.pkl</t>
  </si>
  <si>
    <t>704_0.pkl</t>
  </si>
  <si>
    <t>703_0.pkl</t>
  </si>
  <si>
    <t>702_0.pkl</t>
  </si>
  <si>
    <t>698_0.pkl</t>
  </si>
  <si>
    <t>694_0.pkl</t>
  </si>
  <si>
    <t>690_0.pkl</t>
  </si>
  <si>
    <t>688_0.pkl</t>
  </si>
  <si>
    <t>683_0.pkl</t>
  </si>
  <si>
    <t>662_0.pkl</t>
  </si>
  <si>
    <t>659_0.pkl</t>
  </si>
  <si>
    <t>658_0.pkl</t>
  </si>
  <si>
    <t>656_0.pkl</t>
  </si>
  <si>
    <t>225_1.pkl</t>
  </si>
  <si>
    <t>1301_0.pkl</t>
  </si>
  <si>
    <t>1187_1.pkl</t>
  </si>
  <si>
    <t>725_0.pkl</t>
  </si>
  <si>
    <t>712_0.pkl</t>
  </si>
  <si>
    <t>711_0.pkl</t>
  </si>
  <si>
    <t>705_0.pkl</t>
  </si>
  <si>
    <t>671_0.pkl</t>
  </si>
  <si>
    <t>1380_1.pkl</t>
  </si>
  <si>
    <t>1287_0.pkl</t>
  </si>
  <si>
    <t>1253_1.pkl</t>
  </si>
  <si>
    <t>1247_0.pkl</t>
  </si>
  <si>
    <t>666_0.pkl</t>
  </si>
  <si>
    <t>1392_2.pkl</t>
  </si>
  <si>
    <t>1285_1.pkl</t>
  </si>
  <si>
    <t>716_0.pkl</t>
  </si>
  <si>
    <t>184_1.pkl</t>
  </si>
  <si>
    <t>1383_1.pkl</t>
  </si>
  <si>
    <t>1287_1.pkl</t>
  </si>
  <si>
    <t>1261_0.pkl</t>
  </si>
  <si>
    <t>1238_1.pkl</t>
  </si>
  <si>
    <t>667_0.pkl</t>
  </si>
  <si>
    <t>1290_2.pkl</t>
  </si>
  <si>
    <t>1258_2.pkl</t>
  </si>
  <si>
    <t>1259_3.pkl</t>
  </si>
  <si>
    <t>404_0.pkl</t>
  </si>
  <si>
    <t>1315_2.pkl</t>
  </si>
  <si>
    <t>1235_0.pkl</t>
  </si>
  <si>
    <t>1266_0.pkl</t>
  </si>
  <si>
    <t>1247_2.pkl</t>
  </si>
  <si>
    <t>1009_3.pkl</t>
  </si>
  <si>
    <t>1316_0.pkl</t>
  </si>
  <si>
    <t>166_1.pkl</t>
  </si>
  <si>
    <t>1259_2.pkl</t>
  </si>
  <si>
    <t>847_0.pkl</t>
  </si>
  <si>
    <t>840_0.pkl</t>
  </si>
  <si>
    <t>1232_0.pkl</t>
  </si>
  <si>
    <t>1245_0.pkl</t>
  </si>
  <si>
    <t>1241_1.pkl</t>
  </si>
  <si>
    <t>1252_1.pkl</t>
  </si>
  <si>
    <t>1251_1.pkl</t>
  </si>
  <si>
    <t>254_0.pkl</t>
  </si>
  <si>
    <t>1245_2.pkl</t>
  </si>
  <si>
    <t>1311_0.pkl</t>
  </si>
  <si>
    <t>1254_2.pkl</t>
  </si>
  <si>
    <t>1301_2.pkl</t>
  </si>
  <si>
    <t>1286_1.pkl</t>
  </si>
  <si>
    <t>1286_2.pkl</t>
  </si>
  <si>
    <t>1301_3.pkl</t>
  </si>
  <si>
    <t>1289_1.pkl</t>
  </si>
  <si>
    <t>1284_2.pkl</t>
  </si>
  <si>
    <t>1427_2.pkl</t>
  </si>
  <si>
    <t>1413_2.pkl</t>
  </si>
  <si>
    <t>1396_2.pkl</t>
  </si>
  <si>
    <t>1387_2.pkl</t>
  </si>
  <si>
    <t>1318_0.pkl</t>
  </si>
  <si>
    <t>1239_0.pkl</t>
  </si>
  <si>
    <t>1383_2.pkl</t>
  </si>
  <si>
    <t>1269_1.pkl</t>
  </si>
  <si>
    <t>1437_2.pkl</t>
  </si>
  <si>
    <t>188_0.pkl</t>
  </si>
  <si>
    <t>1330_2.pkl</t>
  </si>
  <si>
    <t>1282_0.pkl</t>
  </si>
  <si>
    <t>1406_2.pkl</t>
  </si>
  <si>
    <t>1249_1.pkl</t>
  </si>
  <si>
    <t>677_0.pkl</t>
  </si>
  <si>
    <t>1355_2.pkl</t>
  </si>
  <si>
    <t>1331_2.pkl</t>
  </si>
  <si>
    <t>1377_2.pkl</t>
  </si>
  <si>
    <t>792_1.pkl</t>
  </si>
  <si>
    <t>200_1.pkl</t>
  </si>
  <si>
    <t>1430_2.pkl</t>
  </si>
  <si>
    <t>1391_2.pkl</t>
  </si>
  <si>
    <t>1341_2.pkl</t>
  </si>
  <si>
    <t>680_0.pkl</t>
  </si>
  <si>
    <t>1424_2.pkl</t>
  </si>
  <si>
    <t>1367_2.pkl</t>
  </si>
  <si>
    <t>1332_2.pkl</t>
  </si>
  <si>
    <t>1379_2.pkl</t>
  </si>
  <si>
    <t>1438_2.pkl</t>
  </si>
  <si>
    <t>1285_2.pkl</t>
  </si>
  <si>
    <t>281_1.pkl</t>
  </si>
  <si>
    <t>237_1.pkl</t>
  </si>
  <si>
    <t>1364_2.pkl</t>
  </si>
  <si>
    <t>1299_1.pkl</t>
  </si>
  <si>
    <t>696_0.pkl</t>
  </si>
  <si>
    <t>1418_2.pkl</t>
  </si>
  <si>
    <t>1344_2.pkl</t>
  </si>
  <si>
    <t>1342_2.pkl</t>
  </si>
  <si>
    <t>1382_2.pkl</t>
  </si>
  <si>
    <t>1274_3.pkl</t>
  </si>
  <si>
    <t>166_3.pkl</t>
  </si>
  <si>
    <t>1381_2.pkl</t>
  </si>
  <si>
    <t>1351_2.pkl</t>
  </si>
  <si>
    <t>837_0.pkl</t>
  </si>
  <si>
    <t>833_0.pkl</t>
  </si>
  <si>
    <t>830_0.pkl</t>
  </si>
  <si>
    <t>279_1.pkl</t>
  </si>
  <si>
    <t>1229_3.pkl</t>
  </si>
  <si>
    <t>1156_1.pkl</t>
  </si>
  <si>
    <t>1347_2.pkl</t>
  </si>
  <si>
    <t>1243_0.pkl</t>
  </si>
  <si>
    <t>1241_2.pkl</t>
  </si>
  <si>
    <t>179_3.pkl</t>
  </si>
  <si>
    <t>1229_1.pkl</t>
  </si>
  <si>
    <t>309_0.pkl</t>
  </si>
  <si>
    <t>1012_0.pkl</t>
  </si>
  <si>
    <t>1306_2.pkl</t>
  </si>
  <si>
    <t>1263_0.pkl</t>
  </si>
  <si>
    <t>1229_0.pkl</t>
  </si>
  <si>
    <t>181_1.pkl</t>
  </si>
  <si>
    <t>1313_0.pkl</t>
  </si>
  <si>
    <t>475_0.pkl</t>
  </si>
  <si>
    <t>376_0.pkl</t>
  </si>
  <si>
    <t>1410_1.pkl</t>
  </si>
  <si>
    <t>790_1.pkl</t>
  </si>
  <si>
    <t>861_0.pkl</t>
  </si>
  <si>
    <t>1249_3.pkl</t>
  </si>
  <si>
    <t>1384_0.pkl</t>
  </si>
  <si>
    <t>1266_3.pkl</t>
  </si>
  <si>
    <t>1273_3.pkl</t>
  </si>
  <si>
    <t>700_0.pkl</t>
  </si>
  <si>
    <t>1248_2.pkl</t>
  </si>
  <si>
    <t>803_2.pkl</t>
  </si>
  <si>
    <t>1308_2.pkl</t>
  </si>
  <si>
    <t>1337_2.pkl</t>
  </si>
  <si>
    <t>1373_2.pkl</t>
  </si>
  <si>
    <t>1117_2.pkl</t>
  </si>
  <si>
    <t>1425_2.pkl</t>
  </si>
  <si>
    <t>1249_2.pkl</t>
  </si>
  <si>
    <t>1323_3.pkl</t>
  </si>
  <si>
    <t>1271_3.pkl</t>
  </si>
  <si>
    <t>1206_2.pkl</t>
  </si>
  <si>
    <t>1288_0.pkl</t>
  </si>
  <si>
    <t>1358_2.pkl</t>
  </si>
  <si>
    <t>1402_2.pkl</t>
  </si>
  <si>
    <t>345_0.pkl</t>
  </si>
  <si>
    <t>1405_2.pkl</t>
  </si>
  <si>
    <t>1243_1.pkl</t>
  </si>
  <si>
    <t>1018_3.pkl</t>
  </si>
  <si>
    <t>312_0.pkl</t>
  </si>
  <si>
    <t>1269_3.pkl</t>
  </si>
  <si>
    <t>1185_0.pkl</t>
  </si>
  <si>
    <t>1147_2.pkl</t>
  </si>
  <si>
    <t>287_1.pkl</t>
  </si>
  <si>
    <t>870_0.pkl</t>
  </si>
  <si>
    <t>842_0.pkl</t>
  </si>
  <si>
    <t>1375_2.pkl</t>
  </si>
  <si>
    <t>476_0.pkl</t>
  </si>
  <si>
    <t>1310_2.pkl</t>
  </si>
  <si>
    <t>1284_0.pkl</t>
  </si>
  <si>
    <t>1338_2.pkl</t>
  </si>
  <si>
    <t>800_2.pkl</t>
  </si>
  <si>
    <t>1268_3.pkl</t>
  </si>
  <si>
    <t>679_0.pkl</t>
  </si>
  <si>
    <t>1177_0.pkl</t>
  </si>
  <si>
    <t>789_1.pkl</t>
  </si>
  <si>
    <t>1098_0.pkl</t>
  </si>
  <si>
    <t>1157_0.pkl</t>
  </si>
  <si>
    <t>1255_1.pkl</t>
  </si>
  <si>
    <t>1360_2.pkl</t>
  </si>
  <si>
    <t>1001_0.pkl</t>
  </si>
  <si>
    <t>1390_2.pkl</t>
  </si>
  <si>
    <t>1082_0.pkl</t>
  </si>
  <si>
    <t>179_1.pkl</t>
  </si>
  <si>
    <t>1228_0.pkl</t>
  </si>
  <si>
    <t>801_2.pkl</t>
  </si>
  <si>
    <t>1242_1.pkl</t>
  </si>
  <si>
    <t>1301_1.pkl</t>
  </si>
  <si>
    <t>1079_0.pkl</t>
  </si>
  <si>
    <t>1167_0.pkl</t>
  </si>
  <si>
    <t>1010_0.pkl</t>
  </si>
  <si>
    <t>1085_2.pkl</t>
  </si>
  <si>
    <t>808_0.pkl</t>
  </si>
  <si>
    <t>871_0.pkl</t>
  </si>
  <si>
    <t>1170_0.pkl</t>
  </si>
  <si>
    <t>1160_0.pkl</t>
  </si>
  <si>
    <t>1096_0.pkl</t>
  </si>
  <si>
    <t>1348_2.pkl</t>
  </si>
  <si>
    <t>1284_1.pkl</t>
  </si>
  <si>
    <t>1112_2.pkl</t>
  </si>
  <si>
    <t>1202_0.pkl</t>
  </si>
  <si>
    <t>254_1.pkl</t>
  </si>
  <si>
    <t>1267_0.pkl</t>
  </si>
  <si>
    <t>1361_2.pkl</t>
  </si>
  <si>
    <t>1321_0.pkl</t>
  </si>
  <si>
    <t>1251_0.pkl</t>
  </si>
  <si>
    <t>1285_0.pkl</t>
  </si>
  <si>
    <t>257_1.pkl</t>
  </si>
  <si>
    <t>841_0.pkl</t>
  </si>
  <si>
    <t>1237_0.pkl</t>
  </si>
  <si>
    <t>1290_0.pkl</t>
  </si>
  <si>
    <t>1262_1.pkl</t>
  </si>
  <si>
    <t>165_0.pkl</t>
  </si>
  <si>
    <t>1323_0.pkl</t>
  </si>
  <si>
    <t>1310_0.pkl</t>
  </si>
  <si>
    <t>1309_0.pkl</t>
  </si>
  <si>
    <t>1306_0.pkl</t>
  </si>
  <si>
    <t>1274_0.pkl</t>
  </si>
  <si>
    <t>1273_0.pkl</t>
  </si>
  <si>
    <t>1269_0.pkl</t>
  </si>
  <si>
    <t>1259_0.pkl</t>
  </si>
  <si>
    <t>1254_0.pkl</t>
  </si>
  <si>
    <t>1249_0.pkl</t>
  </si>
  <si>
    <t>1238_0.pkl</t>
  </si>
  <si>
    <t>1268_0.pkl</t>
  </si>
  <si>
    <t>1267_3.pkl</t>
  </si>
  <si>
    <t>1270_0.pkl</t>
  </si>
  <si>
    <t>1248_0.pkl</t>
  </si>
  <si>
    <t>1242_0.pkl</t>
  </si>
  <si>
    <t>1236_0.pkl</t>
  </si>
  <si>
    <t>1431_2.pkl</t>
  </si>
  <si>
    <t>517_0.pkl</t>
  </si>
  <si>
    <t>1124_2.pkl</t>
  </si>
  <si>
    <t>1286_0.pkl</t>
  </si>
  <si>
    <t>177_1.pkl</t>
  </si>
  <si>
    <t>1337_1.pkl</t>
  </si>
  <si>
    <t>1246_0.pkl</t>
  </si>
  <si>
    <t>1174_2.pkl</t>
  </si>
  <si>
    <t>1312_0.pkl</t>
  </si>
  <si>
    <t>1308_0.pkl</t>
  </si>
  <si>
    <t>1320_0.pkl</t>
  </si>
  <si>
    <t>1307_0.pkl</t>
  </si>
  <si>
    <t>1231_0.pkl</t>
  </si>
  <si>
    <t>1168_1.pkl</t>
  </si>
  <si>
    <t>1324_0.pkl</t>
  </si>
  <si>
    <t>1140_2.pkl</t>
  </si>
  <si>
    <t>195_1.pkl</t>
  </si>
  <si>
    <t>784_2.pkl</t>
  </si>
  <si>
    <t>750_2.pkl</t>
  </si>
  <si>
    <t>1271_0.pkl</t>
  </si>
  <si>
    <t>753_2.pkl</t>
  </si>
  <si>
    <t>201_1.pkl</t>
  </si>
  <si>
    <t>270_1.pkl</t>
  </si>
  <si>
    <t>423_0.pkl</t>
  </si>
  <si>
    <t>1259_1.pkl</t>
  </si>
  <si>
    <t>913_1.pkl</t>
  </si>
  <si>
    <t>960_1.pkl</t>
  </si>
  <si>
    <t>979_1.pkl</t>
  </si>
  <si>
    <t>979_2.pkl</t>
  </si>
  <si>
    <t>997_1.pkl</t>
  </si>
  <si>
    <t>898_1.pkl</t>
  </si>
  <si>
    <t>874_1.pkl</t>
  </si>
  <si>
    <t>899_1.pkl</t>
  </si>
  <si>
    <t>907_1.pkl</t>
  </si>
  <si>
    <t>503_0.pkl</t>
  </si>
  <si>
    <t>891_1.pkl</t>
  </si>
  <si>
    <t>260_3.pkl</t>
  </si>
  <si>
    <t>1343_2.pkl</t>
  </si>
  <si>
    <t>976_1.pkl</t>
  </si>
  <si>
    <t>875_0.pkl</t>
  </si>
  <si>
    <t>908_0.pkl</t>
  </si>
  <si>
    <t>893_0.pkl</t>
  </si>
  <si>
    <t>899_0.pkl</t>
  </si>
  <si>
    <t>887_0.pkl</t>
  </si>
  <si>
    <t>883_0.pkl</t>
  </si>
  <si>
    <t>913_0.pkl</t>
  </si>
  <si>
    <t>874_0.pkl</t>
  </si>
  <si>
    <t>1322_3.pkl</t>
  </si>
  <si>
    <t>956_0.pkl</t>
  </si>
  <si>
    <t>977_0.pkl</t>
  </si>
  <si>
    <t>923_0.pkl</t>
  </si>
  <si>
    <t>947_0.pkl</t>
  </si>
  <si>
    <t>939_0.pkl</t>
  </si>
  <si>
    <t>918_0.pkl</t>
  </si>
  <si>
    <t>884_0.pkl</t>
  </si>
  <si>
    <t>882_0.pkl</t>
  </si>
  <si>
    <t>876_0.pkl</t>
  </si>
  <si>
    <t>898_0.pkl</t>
  </si>
  <si>
    <t>919_0.pkl</t>
  </si>
  <si>
    <t>996_0.pkl</t>
  </si>
  <si>
    <t>907_0.pkl</t>
  </si>
  <si>
    <t>988_0.pkl</t>
  </si>
  <si>
    <t>940_0.pkl</t>
  </si>
  <si>
    <t>888_0.pkl</t>
  </si>
  <si>
    <t>960_0.pkl</t>
  </si>
  <si>
    <t>880_0.pkl</t>
  </si>
  <si>
    <t>914_1.pkl</t>
  </si>
  <si>
    <t>941_0.pkl</t>
  </si>
  <si>
    <t>978_0.pkl</t>
  </si>
  <si>
    <t>891_0.pkl</t>
  </si>
  <si>
    <t>357_0.pkl</t>
  </si>
  <si>
    <t>1230_0.pkl</t>
  </si>
  <si>
    <t>1283_2.pkl</t>
  </si>
  <si>
    <t>231_0.pkl</t>
  </si>
  <si>
    <t>976_0.pkl</t>
  </si>
  <si>
    <t>944_0.pkl</t>
  </si>
  <si>
    <t>948_0.pkl</t>
  </si>
  <si>
    <t>757_2.pkl</t>
  </si>
  <si>
    <t>910_1.pkl</t>
  </si>
  <si>
    <t>949_1.pkl</t>
  </si>
  <si>
    <t>918_1.pkl</t>
  </si>
  <si>
    <t>920_1.pkl</t>
  </si>
  <si>
    <t>969_1.pkl</t>
  </si>
  <si>
    <t>931_1.pkl</t>
  </si>
  <si>
    <t>955_1.pkl</t>
  </si>
  <si>
    <t>885_1.pkl</t>
  </si>
  <si>
    <t>995_1.pkl</t>
  </si>
  <si>
    <t>991_1.pkl</t>
  </si>
  <si>
    <t>922_1.pkl</t>
  </si>
  <si>
    <t>896_1.pkl</t>
  </si>
  <si>
    <t>887_1.pkl</t>
  </si>
  <si>
    <t>883_1.pkl</t>
  </si>
  <si>
    <t>974_1.pkl</t>
  </si>
  <si>
    <t>917_1.pkl</t>
  </si>
  <si>
    <t>889_1.pkl</t>
  </si>
  <si>
    <t>952_1.pkl</t>
  </si>
  <si>
    <t>951_1.pkl</t>
  </si>
  <si>
    <t>915_1.pkl</t>
  </si>
  <si>
    <t>878_1.pkl</t>
  </si>
  <si>
    <t>901_1.pkl</t>
  </si>
  <si>
    <t>914_0.pkl</t>
  </si>
  <si>
    <t>894_1.pkl</t>
  </si>
  <si>
    <t>1241_3.pkl</t>
  </si>
  <si>
    <t>942_1.pkl</t>
  </si>
  <si>
    <t>895_1.pkl</t>
  </si>
  <si>
    <t>935_1.pkl</t>
  </si>
  <si>
    <t>271_1.pkl</t>
  </si>
  <si>
    <t>905_1.pkl</t>
  </si>
  <si>
    <t>948_1.pkl</t>
  </si>
  <si>
    <t>908_1.pkl</t>
  </si>
  <si>
    <t>890_2.pkl</t>
  </si>
  <si>
    <t>964_2.pkl</t>
  </si>
  <si>
    <t>968_1.pkl</t>
  </si>
  <si>
    <t>964_1.pkl</t>
  </si>
  <si>
    <t>958_1.pkl</t>
  </si>
  <si>
    <t>992_1.pkl</t>
  </si>
  <si>
    <t>890_1.pkl</t>
  </si>
  <si>
    <t>875_1.pkl</t>
  </si>
  <si>
    <t>786_1.pkl</t>
  </si>
  <si>
    <t>776_1.pkl</t>
  </si>
  <si>
    <t>752_1.pkl</t>
  </si>
  <si>
    <t>767_1.pkl</t>
  </si>
  <si>
    <t>972_1.pkl</t>
  </si>
  <si>
    <t>932_1.pkl</t>
  </si>
  <si>
    <t>942_2.pkl</t>
  </si>
  <si>
    <t>921_1.pkl</t>
  </si>
  <si>
    <t>750_1.pkl</t>
  </si>
  <si>
    <t>55_1.pkl</t>
  </si>
  <si>
    <t>973_1.pkl</t>
  </si>
  <si>
    <t>989_1.pkl</t>
  </si>
  <si>
    <t>969_2.pkl</t>
  </si>
  <si>
    <t>952_2.pkl</t>
  </si>
  <si>
    <t>894_2.pkl</t>
  </si>
  <si>
    <t>962_1.pkl</t>
  </si>
  <si>
    <t>987_1.pkl</t>
  </si>
  <si>
    <t>763_1.pkl</t>
  </si>
  <si>
    <t>885_2.pkl</t>
  </si>
  <si>
    <t>953_2.pkl</t>
  </si>
  <si>
    <t>911_2.pkl</t>
  </si>
  <si>
    <t>951_2.pkl</t>
  </si>
  <si>
    <t>971_1.pkl</t>
  </si>
  <si>
    <t>921_2.pkl</t>
  </si>
  <si>
    <t>198_1.pkl</t>
  </si>
  <si>
    <t>958_2.pkl</t>
  </si>
  <si>
    <t>996_1.pkl</t>
  </si>
  <si>
    <t>934_1.pkl</t>
  </si>
  <si>
    <t>971_2.pkl</t>
  </si>
  <si>
    <t>966_1.pkl</t>
  </si>
  <si>
    <t>925_2.pkl</t>
  </si>
  <si>
    <t>912_1.pkl</t>
  </si>
  <si>
    <t>926_1.pkl</t>
  </si>
  <si>
    <t>961_0.pkl</t>
  </si>
  <si>
    <t>906_2.pkl</t>
  </si>
  <si>
    <t>987_2.pkl</t>
  </si>
  <si>
    <t>910_0.pkl</t>
  </si>
  <si>
    <t>949_2.pkl</t>
  </si>
  <si>
    <t>967_1.pkl</t>
  </si>
  <si>
    <t>959_1.pkl</t>
  </si>
  <si>
    <t>959_2.pkl</t>
  </si>
  <si>
    <t>946_2.pkl</t>
  </si>
  <si>
    <t>889_0.pkl</t>
  </si>
  <si>
    <t>955_0.pkl</t>
  </si>
  <si>
    <t>974_0.pkl</t>
  </si>
  <si>
    <t>917_0.pkl</t>
  </si>
  <si>
    <t>997_2.pkl</t>
  </si>
  <si>
    <t>903_0.pkl</t>
  </si>
  <si>
    <t>915_0.pkl</t>
  </si>
  <si>
    <t>900_0.pkl</t>
  </si>
  <si>
    <t>896_0.pkl</t>
  </si>
  <si>
    <t>987_0.pkl</t>
  </si>
  <si>
    <t>972_0.pkl</t>
  </si>
  <si>
    <t>968_0.pkl</t>
  </si>
  <si>
    <t>964_0.pkl</t>
  </si>
  <si>
    <t>953_0.pkl</t>
  </si>
  <si>
    <t>922_0.pkl</t>
  </si>
  <si>
    <t>911_0.pkl</t>
  </si>
  <si>
    <t>952_0.pkl</t>
  </si>
  <si>
    <t>890_0.pkl</t>
  </si>
  <si>
    <t>936_0.pkl</t>
  </si>
  <si>
    <t>849_0.pkl</t>
  </si>
  <si>
    <t>903_1.pkl</t>
  </si>
  <si>
    <t>921_0.pkl</t>
  </si>
  <si>
    <t>989_0.pkl</t>
  </si>
  <si>
    <t>984_0.pkl</t>
  </si>
  <si>
    <t>971_0.pkl</t>
  </si>
  <si>
    <t>969_0.pkl</t>
  </si>
  <si>
    <t>963_0.pkl</t>
  </si>
  <si>
    <t>932_0.pkl</t>
  </si>
  <si>
    <t>982_0.pkl</t>
  </si>
  <si>
    <t>979_0.pkl</t>
  </si>
  <si>
    <t>967_0.pkl</t>
  </si>
  <si>
    <t>957_0.pkl</t>
  </si>
  <si>
    <t>912_0.pkl</t>
  </si>
  <si>
    <t>958_0.pkl</t>
  </si>
  <si>
    <t>926_0.pkl</t>
  </si>
  <si>
    <t>905_0.pkl</t>
  </si>
  <si>
    <t>895_0.pkl</t>
  </si>
  <si>
    <t>938_0.pkl</t>
  </si>
  <si>
    <t>901_0.pkl</t>
  </si>
  <si>
    <t>878_0.pkl</t>
  </si>
  <si>
    <t>974_2.pkl</t>
  </si>
  <si>
    <t>885_0.pkl</t>
  </si>
  <si>
    <t>949_0.pkl</t>
  </si>
  <si>
    <t>966_0.pkl</t>
  </si>
  <si>
    <t>906_0.pkl</t>
  </si>
  <si>
    <t>995_0.pkl</t>
  </si>
  <si>
    <t>916_0.pkl</t>
  </si>
  <si>
    <t>935_0.pkl</t>
  </si>
  <si>
    <t>1384_2.pkl</t>
  </si>
  <si>
    <t>914_2.pkl</t>
  </si>
  <si>
    <t>962_0.pkl</t>
  </si>
  <si>
    <t>973_0.pkl</t>
  </si>
  <si>
    <t>946_0.pkl</t>
  </si>
  <si>
    <t>942_0.pkl</t>
  </si>
  <si>
    <t>930_0.pkl</t>
  </si>
  <si>
    <t>894_0.pkl</t>
  </si>
  <si>
    <t>1363_1.pkl</t>
  </si>
  <si>
    <t>990_0.pkl</t>
  </si>
  <si>
    <t>924_1.pkl</t>
  </si>
  <si>
    <t>991_0.pkl</t>
  </si>
  <si>
    <t>920_0.pkl</t>
  </si>
  <si>
    <t>937_0.pkl</t>
  </si>
  <si>
    <t>980_0.pkl</t>
  </si>
  <si>
    <t>1345_2.pkl</t>
  </si>
  <si>
    <t>925_0.pkl</t>
  </si>
  <si>
    <t>983_0.pkl</t>
  </si>
  <si>
    <t>959_0.pkl</t>
  </si>
  <si>
    <t>545_0.pkl</t>
  </si>
  <si>
    <t>1172_2.pkl</t>
  </si>
  <si>
    <t>946_1.pkl</t>
  </si>
  <si>
    <t>1076_2.pkl</t>
  </si>
  <si>
    <t>903_2.pkl</t>
  </si>
  <si>
    <t>994_1.pkl</t>
  </si>
  <si>
    <t>917_2.pkl</t>
  </si>
  <si>
    <t>931_0.pkl</t>
  </si>
  <si>
    <t>191_0.pkl</t>
  </si>
  <si>
    <t>950_0.pkl</t>
  </si>
  <si>
    <t>913_2.pkl</t>
  </si>
  <si>
    <t>329_0.pkl</t>
  </si>
  <si>
    <t>928_0.pkl</t>
  </si>
  <si>
    <t>858_0.pkl</t>
  </si>
  <si>
    <t>1253_3.pkl</t>
  </si>
  <si>
    <t>924_0.pkl</t>
  </si>
  <si>
    <t>990_1.pkl</t>
  </si>
  <si>
    <t>1400_1.pkl</t>
  </si>
  <si>
    <t>933_1.pkl</t>
  </si>
  <si>
    <t>1267_1.pkl</t>
  </si>
  <si>
    <t>811_0.pkl</t>
  </si>
  <si>
    <t>888_2.pkl</t>
  </si>
  <si>
    <t>1128_0.pkl</t>
  </si>
  <si>
    <t>924_2.pkl</t>
  </si>
  <si>
    <t>992_0.pkl</t>
  </si>
  <si>
    <t>821_0.pkl</t>
  </si>
  <si>
    <t>278_0.pkl</t>
  </si>
  <si>
    <t>981_0.pkl</t>
  </si>
  <si>
    <t>686_0.pkl</t>
  </si>
  <si>
    <t>928_1.pkl</t>
  </si>
  <si>
    <t>888_1.pkl</t>
  </si>
  <si>
    <t>981_1.pkl</t>
  </si>
  <si>
    <t>963_1.pkl</t>
  </si>
  <si>
    <t>240_1.pkl</t>
  </si>
  <si>
    <t>161_1.pkl</t>
  </si>
  <si>
    <t>889_2.pkl</t>
  </si>
  <si>
    <t>1061_0.pkl</t>
  </si>
  <si>
    <t>897_0.pkl</t>
  </si>
  <si>
    <t>1220_1.pkl</t>
  </si>
  <si>
    <t>268_1.pkl</t>
  </si>
  <si>
    <t>962_2.pkl</t>
  </si>
  <si>
    <t>945_2.pkl</t>
  </si>
  <si>
    <t>945_1.pkl</t>
  </si>
  <si>
    <t>992_2.pkl</t>
  </si>
  <si>
    <t>879_1.pkl</t>
  </si>
  <si>
    <t>1283_1.pkl</t>
  </si>
  <si>
    <t>879_2.pkl</t>
  </si>
  <si>
    <t>965_1.pkl</t>
  </si>
  <si>
    <t>1434_2.pkl</t>
  </si>
  <si>
    <t>965_2.pkl</t>
  </si>
  <si>
    <t>91_1.pkl</t>
  </si>
  <si>
    <t>902_0.pkl</t>
  </si>
  <si>
    <t>945_0.pkl</t>
  </si>
  <si>
    <t>1345_1.pkl</t>
  </si>
  <si>
    <t>993_1.pkl</t>
  </si>
  <si>
    <t>993_2.pkl</t>
  </si>
  <si>
    <t>879_0.pkl</t>
  </si>
  <si>
    <t>965_0.pkl</t>
  </si>
  <si>
    <t>975_1.pkl</t>
  </si>
  <si>
    <t>916_1.pkl</t>
  </si>
  <si>
    <t>1289_2.pkl</t>
  </si>
  <si>
    <t>993_0.pkl</t>
  </si>
  <si>
    <t>978_2.pkl</t>
  </si>
  <si>
    <t>1068_0.pkl</t>
  </si>
  <si>
    <t>973_2.pkl</t>
  </si>
  <si>
    <t>1312_1.pkl</t>
  </si>
  <si>
    <t>208_1.pkl</t>
  </si>
  <si>
    <t>975_0.pkl</t>
  </si>
  <si>
    <t>1287_2.pkl</t>
  </si>
  <si>
    <t>951_0.pkl</t>
  </si>
  <si>
    <t>1090_1.pkl</t>
  </si>
  <si>
    <t>1329_2.pkl</t>
  </si>
  <si>
    <t>1240_3.pkl</t>
  </si>
  <si>
    <t>1263_1.pkl</t>
  </si>
  <si>
    <t>985_0.pkl</t>
  </si>
  <si>
    <t>1214_2.pkl</t>
  </si>
  <si>
    <t>190_3.pkl</t>
  </si>
  <si>
    <t>1240_0.pkl</t>
  </si>
  <si>
    <t>1240_1.pkl</t>
  </si>
  <si>
    <t>880_2.pkl</t>
  </si>
  <si>
    <t>216_1.pkl</t>
  </si>
  <si>
    <t>923_1.pkl</t>
  </si>
  <si>
    <t>900_1.pkl</t>
  </si>
  <si>
    <t>167_1.pkl</t>
  </si>
  <si>
    <t>953_1.pkl</t>
  </si>
  <si>
    <t>212_3.pkl</t>
  </si>
  <si>
    <t>886_1.pkl</t>
  </si>
  <si>
    <t>1354_2.pkl</t>
  </si>
  <si>
    <t>1309_2.pkl</t>
  </si>
  <si>
    <t>925_1.pkl</t>
  </si>
  <si>
    <t>892_0.pkl</t>
  </si>
  <si>
    <t>1263_2.pkl</t>
  </si>
  <si>
    <t>206_1.pkl</t>
  </si>
  <si>
    <t>915_2.pkl</t>
  </si>
  <si>
    <t>881_0.pkl</t>
  </si>
  <si>
    <t>877_0.pkl</t>
  </si>
  <si>
    <t>970_0.pkl</t>
  </si>
  <si>
    <t>822_0.pkl</t>
  </si>
  <si>
    <t>1339_1.pkl</t>
  </si>
  <si>
    <t>1303_1.pkl</t>
  </si>
  <si>
    <t>927_1.pkl</t>
  </si>
  <si>
    <t>1248_1.pkl</t>
  </si>
  <si>
    <t>927_2.pkl</t>
  </si>
  <si>
    <t>284_1.pkl</t>
  </si>
  <si>
    <t>1066_0.pkl</t>
  </si>
  <si>
    <t>537_0.pkl</t>
  </si>
  <si>
    <t>983_2.pkl</t>
  </si>
  <si>
    <t>1317_0.pkl</t>
  </si>
  <si>
    <t>927_0.pkl</t>
  </si>
  <si>
    <t>1159_1.pkl</t>
  </si>
  <si>
    <t>314_0.pkl</t>
  </si>
  <si>
    <t>981_2.pkl</t>
  </si>
  <si>
    <t>893_1.pkl</t>
  </si>
  <si>
    <t>906_1.pkl</t>
  </si>
  <si>
    <t>1255_3.pkl</t>
  </si>
  <si>
    <t>1225_1.pkl</t>
  </si>
  <si>
    <t>856_0.pkl</t>
  </si>
  <si>
    <t>1317_3.pkl</t>
  </si>
  <si>
    <t>1242_3.pkl</t>
  </si>
  <si>
    <t>175_1.pkl</t>
  </si>
  <si>
    <t>1343_1.pkl</t>
  </si>
  <si>
    <t>248_1.pkl</t>
  </si>
  <si>
    <t>745_1.pkl</t>
  </si>
  <si>
    <t>1350_2.pkl</t>
  </si>
  <si>
    <t>748_1.pkl</t>
  </si>
  <si>
    <t>1252_3.pkl</t>
  </si>
  <si>
    <t>1317_1.pkl</t>
  </si>
  <si>
    <t>901_2.pkl</t>
  </si>
  <si>
    <t>1376_1.pkl</t>
  </si>
  <si>
    <t>1265_3.pkl</t>
  </si>
  <si>
    <t>929_2.pkl</t>
  </si>
  <si>
    <t>956_2.pkl</t>
  </si>
  <si>
    <t>1220_2.pkl</t>
  </si>
  <si>
    <t>673_0.pkl</t>
  </si>
  <si>
    <t>968_2.pkl</t>
  </si>
  <si>
    <t>983_1.pkl</t>
  </si>
  <si>
    <t>1033_0.pkl</t>
  </si>
  <si>
    <t>755_1.pkl</t>
  </si>
  <si>
    <t>929_0.pkl</t>
  </si>
  <si>
    <t>1153_0.pkl</t>
  </si>
  <si>
    <t>1206_1.pkl</t>
  </si>
  <si>
    <t>1197_2.pkl</t>
  </si>
  <si>
    <t>224_1.pkl</t>
  </si>
  <si>
    <t>961_1.pkl</t>
  </si>
  <si>
    <t>1283_0.pkl</t>
  </si>
  <si>
    <t>95_1.pkl</t>
  </si>
  <si>
    <t>995_2.pkl</t>
  </si>
  <si>
    <t>967_2.pkl</t>
  </si>
  <si>
    <t>1433_2.pkl</t>
  </si>
  <si>
    <t>1339_2.pkl</t>
  </si>
  <si>
    <t>899_2.pkl</t>
  </si>
  <si>
    <t>231_1.pkl</t>
  </si>
  <si>
    <t>269_0.pkl</t>
  </si>
  <si>
    <t>177_0.pkl</t>
  </si>
  <si>
    <t>955_2.pkl</t>
  </si>
  <si>
    <t>989_2.pkl</t>
  </si>
  <si>
    <t>911_1.pkl</t>
  </si>
  <si>
    <t>113_3.pkl</t>
  </si>
  <si>
    <t>1223_0.pkl</t>
  </si>
  <si>
    <t>97_1.pkl</t>
  </si>
  <si>
    <t>767_2.pkl</t>
  </si>
  <si>
    <t>1311_3.pkl</t>
  </si>
  <si>
    <t>1243_2.pkl</t>
  </si>
  <si>
    <t>1307_1.pkl</t>
  </si>
  <si>
    <t>733_0.pkl</t>
  </si>
  <si>
    <t>896_2.pkl</t>
  </si>
  <si>
    <t>29_1.pkl</t>
  </si>
  <si>
    <t>233_1.pkl</t>
  </si>
  <si>
    <t>1260_1.pkl</t>
  </si>
  <si>
    <t>1255_0.pkl</t>
  </si>
  <si>
    <t>1291_0.pkl</t>
  </si>
  <si>
    <t>1322_0.pkl</t>
  </si>
  <si>
    <t>1244_1.pkl</t>
  </si>
  <si>
    <t>1414_2.pkl</t>
  </si>
  <si>
    <t>1295_0.pkl</t>
  </si>
  <si>
    <t>1299_2.pkl</t>
  </si>
  <si>
    <t>1298_2.pkl</t>
  </si>
  <si>
    <t>1297_2.pkl</t>
  </si>
  <si>
    <t>1296_2.pkl</t>
  </si>
  <si>
    <t>30_1.pkl</t>
  </si>
  <si>
    <t>1265_0.pkl</t>
  </si>
  <si>
    <t>1298_0.pkl</t>
  </si>
  <si>
    <t>1292_1.pkl</t>
  </si>
  <si>
    <t>1295_2.pkl</t>
  </si>
  <si>
    <t>1294_2.pkl</t>
  </si>
  <si>
    <t>1293_2.pkl</t>
  </si>
  <si>
    <t>1292_2.pkl</t>
  </si>
  <si>
    <t>928_2.pkl</t>
  </si>
  <si>
    <t>1291_2.pkl</t>
  </si>
  <si>
    <t>1225_2.pkl</t>
  </si>
  <si>
    <t>1226_2.pkl</t>
  </si>
  <si>
    <t>1193_1.pkl</t>
  </si>
  <si>
    <t>121_3.pkl</t>
  </si>
  <si>
    <t>1292_0.pkl</t>
  </si>
  <si>
    <t>691_0.pkl</t>
  </si>
  <si>
    <t>961_2.pkl</t>
  </si>
  <si>
    <t>1089_2.pkl</t>
  </si>
  <si>
    <t>1308_1.pkl</t>
  </si>
  <si>
    <t>1293_0.pkl</t>
  </si>
  <si>
    <t>1150_2.pkl</t>
  </si>
  <si>
    <t>1299_0.pkl</t>
  </si>
  <si>
    <t>1297_0.pkl</t>
  </si>
  <si>
    <t>1296_0.pkl</t>
  </si>
  <si>
    <t>1294_0.pkl</t>
  </si>
  <si>
    <t>28_1.pkl</t>
  </si>
  <si>
    <t>1171_2.pkl</t>
  </si>
  <si>
    <t>1294_1.pkl</t>
  </si>
  <si>
    <t>1302_1.pkl</t>
  </si>
  <si>
    <t>1279_0.pkl</t>
  </si>
  <si>
    <t>1278_0.pkl</t>
  </si>
  <si>
    <t>1277_0.pkl</t>
  </si>
  <si>
    <t>1300_0.pkl</t>
  </si>
  <si>
    <t>1409_2.pkl</t>
  </si>
  <si>
    <t>1344_1.pkl</t>
  </si>
  <si>
    <t>1302_0.pkl</t>
  </si>
  <si>
    <t>1297_1.pkl</t>
  </si>
  <si>
    <t>1296_1.pkl</t>
  </si>
  <si>
    <t>1239_2.pkl</t>
  </si>
  <si>
    <t>1226_0.pkl</t>
  </si>
  <si>
    <t>1225_0.pkl</t>
  </si>
  <si>
    <t>1235_1.pkl</t>
  </si>
  <si>
    <t>1107_2.pkl</t>
  </si>
  <si>
    <t>1250_0.pkl</t>
  </si>
  <si>
    <t>176_1.pkl</t>
  </si>
  <si>
    <t>1251_3.pkl</t>
  </si>
  <si>
    <t>1280_0.pkl</t>
  </si>
  <si>
    <t>7_1.pkl</t>
  </si>
  <si>
    <t>956_1.pkl</t>
  </si>
  <si>
    <t>887_2.pkl</t>
  </si>
  <si>
    <t>1272_0.pkl</t>
  </si>
  <si>
    <t>931_2.pkl</t>
  </si>
  <si>
    <t>1276_0.pkl</t>
  </si>
  <si>
    <t>1275_0.pkl</t>
  </si>
  <si>
    <t>1300_1.pkl</t>
  </si>
  <si>
    <t>1293_1.pkl</t>
  </si>
  <si>
    <t>1291_1.pkl</t>
  </si>
  <si>
    <t>172_1.pkl</t>
  </si>
  <si>
    <t>920_2.pkl</t>
  </si>
  <si>
    <t>186_0.pkl</t>
  </si>
  <si>
    <t>29_0.pkl</t>
  </si>
  <si>
    <t>1008_3.pkl</t>
  </si>
  <si>
    <t>905_2.pkl</t>
  </si>
  <si>
    <t>1230_3.pkl</t>
  </si>
  <si>
    <t>191_1.pkl</t>
  </si>
  <si>
    <t>265_1.pkl</t>
  </si>
  <si>
    <t>1223_3.pkl</t>
  </si>
  <si>
    <t>13_1.pkl</t>
  </si>
  <si>
    <t>751_2.pkl</t>
  </si>
  <si>
    <t>1300_3.pkl</t>
  </si>
  <si>
    <t>1297_3.pkl</t>
  </si>
  <si>
    <t>1296_3.pkl</t>
  </si>
  <si>
    <t>1295_3.pkl</t>
  </si>
  <si>
    <t>1294_3.pkl</t>
  </si>
  <si>
    <t>1366_2.pkl</t>
  </si>
  <si>
    <t>909_0.pkl</t>
  </si>
  <si>
    <t>1314_0.pkl</t>
  </si>
  <si>
    <t>766_2.pkl</t>
  </si>
  <si>
    <t>1223_1.pkl</t>
  </si>
  <si>
    <t>117_3.pkl</t>
  </si>
  <si>
    <t>1276_1.pkl</t>
  </si>
  <si>
    <t>1158_2.pkl</t>
  </si>
  <si>
    <t>1247_1.pkl</t>
  </si>
  <si>
    <t>943_0.pkl</t>
  </si>
  <si>
    <t>1288_1.pkl</t>
  </si>
  <si>
    <t>1129_1.pkl</t>
  </si>
  <si>
    <t>215_1.pkl</t>
  </si>
  <si>
    <t>1417_2.pkl</t>
  </si>
  <si>
    <t>1226_1.pkl</t>
  </si>
  <si>
    <t>1272_3.pkl</t>
  </si>
  <si>
    <t>886_2.pkl</t>
  </si>
  <si>
    <t>1295_1.pkl</t>
  </si>
  <si>
    <t>1276_3.pkl</t>
  </si>
  <si>
    <t>1275_3.pkl</t>
  </si>
  <si>
    <t>163_1.pkl</t>
  </si>
  <si>
    <t>878_2.pkl</t>
  </si>
  <si>
    <t>1321_3.pkl</t>
  </si>
  <si>
    <t>1121_1.pkl</t>
  </si>
  <si>
    <t>264_1.pkl</t>
  </si>
  <si>
    <t>119_3.pkl</t>
  </si>
  <si>
    <t>1228_3.pkl</t>
  </si>
  <si>
    <t>980_1.pkl</t>
  </si>
  <si>
    <t>1176_2.pkl</t>
  </si>
  <si>
    <t>1312_3.pkl</t>
  </si>
  <si>
    <t>910_2.pkl</t>
  </si>
  <si>
    <t>1319_0.pkl</t>
  </si>
  <si>
    <t>1178_2.pkl</t>
  </si>
  <si>
    <t>1235_3.pkl</t>
  </si>
  <si>
    <t>1189_2.pkl</t>
  </si>
  <si>
    <t>1132_1.pkl</t>
  </si>
  <si>
    <t>737_0.pkl</t>
  </si>
  <si>
    <t>796_1.pkl</t>
  </si>
  <si>
    <t>929_1.pkl</t>
  </si>
  <si>
    <t>1378_2.pkl</t>
  </si>
  <si>
    <t>1426_2.pkl</t>
  </si>
  <si>
    <t>1090_2.pkl</t>
  </si>
  <si>
    <t>1185_2.pkl</t>
  </si>
  <si>
    <t>1207_1.pkl</t>
  </si>
  <si>
    <t>1244_3.pkl</t>
  </si>
  <si>
    <t>922_2.pkl</t>
  </si>
  <si>
    <t>1015_1.pkl</t>
  </si>
  <si>
    <t>190_1.pkl</t>
  </si>
  <si>
    <t>214_1.pkl</t>
  </si>
  <si>
    <t>1341_1.pkl</t>
  </si>
  <si>
    <t>934_2.pkl</t>
  </si>
  <si>
    <t>1080_2.pkl</t>
  </si>
  <si>
    <t>1404_1.pkl</t>
  </si>
  <si>
    <t>267_1.pkl</t>
  </si>
  <si>
    <t>235_1.pkl</t>
  </si>
  <si>
    <t>1349_1.pkl</t>
  </si>
  <si>
    <t>1310_1.pkl</t>
  </si>
  <si>
    <t>210_3.pkl</t>
  </si>
  <si>
    <t>918_2.pkl</t>
  </si>
  <si>
    <t>207_1.pkl</t>
  </si>
  <si>
    <t>184_3.pkl</t>
  </si>
  <si>
    <t>226_3.pkl</t>
  </si>
  <si>
    <t>845_0.pkl</t>
  </si>
  <si>
    <t>1311_1.pkl</t>
  </si>
  <si>
    <t>904_0.pkl</t>
  </si>
  <si>
    <t>986_0.pkl</t>
  </si>
  <si>
    <t>78_1.pkl</t>
  </si>
  <si>
    <t>1290_1.pkl</t>
  </si>
  <si>
    <t>1233_3.pkl</t>
  </si>
  <si>
    <t>1234_3.pkl</t>
  </si>
  <si>
    <t>1106_2.pkl</t>
  </si>
  <si>
    <t>236_1.pkl</t>
  </si>
  <si>
    <t>1394_2.pkl</t>
  </si>
  <si>
    <t>1420_2.pkl</t>
  </si>
  <si>
    <t>1091_2.pkl</t>
  </si>
  <si>
    <t>1303_0.pkl</t>
  </si>
  <si>
    <t>75_1.pkl</t>
  </si>
  <si>
    <t>994_0.pkl</t>
  </si>
  <si>
    <t>248_3.pkl</t>
  </si>
  <si>
    <t>290_1.pkl</t>
  </si>
  <si>
    <t>98_1.pkl</t>
  </si>
  <si>
    <t>966_2.pkl</t>
  </si>
  <si>
    <t>245_1.pkl</t>
  </si>
  <si>
    <t>263_1.pkl</t>
  </si>
  <si>
    <t>787_2.pkl</t>
  </si>
  <si>
    <t>1246_1.pkl</t>
  </si>
  <si>
    <t>1200_2.pkl</t>
  </si>
  <si>
    <t>224_3.pkl</t>
  </si>
  <si>
    <t>1298_3.pkl</t>
  </si>
  <si>
    <t>253_3.pkl</t>
  </si>
  <si>
    <t>898_2.pkl</t>
  </si>
  <si>
    <t>1227_1.pkl</t>
  </si>
  <si>
    <t>1109_1.pkl</t>
  </si>
  <si>
    <t>809_0.pkl</t>
  </si>
  <si>
    <t>1100_2.pkl</t>
  </si>
  <si>
    <t>880_1.pkl</t>
  </si>
  <si>
    <t>1363_2.pkl</t>
  </si>
  <si>
    <t>228_1.pkl</t>
  </si>
  <si>
    <t>1239_1.pkl</t>
  </si>
  <si>
    <t>180_1.pkl</t>
  </si>
  <si>
    <t>244_1.pkl</t>
  </si>
  <si>
    <t>1275_1.pkl</t>
  </si>
  <si>
    <t>1227_3.pkl</t>
  </si>
  <si>
    <t>848_0.pkl</t>
  </si>
  <si>
    <t>908_2.pkl</t>
  </si>
  <si>
    <t>960_2.pkl</t>
  </si>
  <si>
    <t>9_1.pkl</t>
  </si>
  <si>
    <t>875_2.pkl</t>
  </si>
  <si>
    <t>60_1.pkl</t>
  </si>
  <si>
    <t>1107_1.pkl</t>
  </si>
  <si>
    <t>745_2.pkl</t>
  </si>
  <si>
    <t>221_3.pkl</t>
  </si>
  <si>
    <t>1098_2.pkl</t>
  </si>
  <si>
    <t>46_0.pkl</t>
  </si>
  <si>
    <t>978_1.pkl</t>
  </si>
  <si>
    <t>957_1.pkl</t>
  </si>
  <si>
    <t>240_3.pkl</t>
  </si>
  <si>
    <t>180_0.pkl</t>
  </si>
  <si>
    <t>1271_1.pkl</t>
  </si>
  <si>
    <t>1152_1.pkl</t>
  </si>
  <si>
    <t>1234_0.pkl</t>
  </si>
  <si>
    <t>1233_0.pkl</t>
  </si>
  <si>
    <t>790_2.pkl</t>
  </si>
  <si>
    <t>187_1.pkl</t>
  </si>
  <si>
    <t>994_2.pkl</t>
  </si>
  <si>
    <t>1350_1.pkl</t>
  </si>
  <si>
    <t>1305_2.pkl</t>
  </si>
  <si>
    <t>793_3.pkl</t>
  </si>
  <si>
    <t>239_3.pkl</t>
  </si>
  <si>
    <t>1227_0.pkl</t>
  </si>
  <si>
    <t>1072_1.pkl</t>
  </si>
  <si>
    <t>282_1.pkl</t>
  </si>
  <si>
    <t>188_1.pkl</t>
  </si>
  <si>
    <t>189_1.pkl</t>
  </si>
  <si>
    <t>907_2.pkl</t>
  </si>
  <si>
    <t>932_2.pkl</t>
  </si>
  <si>
    <t>171_1.pkl</t>
  </si>
  <si>
    <t>770_2.pkl</t>
  </si>
  <si>
    <t>258_0.pkl</t>
  </si>
  <si>
    <t>145_3.pkl</t>
  </si>
  <si>
    <t>48_0.pkl</t>
  </si>
  <si>
    <t>1129_2.pkl</t>
  </si>
  <si>
    <t>1231_3.pkl</t>
  </si>
  <si>
    <t>795_3.pkl</t>
  </si>
  <si>
    <t>1232_3.pkl</t>
  </si>
  <si>
    <t>1336_2.pkl</t>
  </si>
  <si>
    <t>1116_2.pkl</t>
  </si>
  <si>
    <t>1359_0.pkl</t>
  </si>
  <si>
    <t>604_0.pkl</t>
  </si>
  <si>
    <t>803_0.pkl</t>
  </si>
  <si>
    <t>103_1.pkl</t>
  </si>
  <si>
    <t>260_0.pkl</t>
  </si>
  <si>
    <t>1323_1.pkl</t>
  </si>
  <si>
    <t>1234_1.pkl</t>
  </si>
  <si>
    <t>1233_1.pkl</t>
  </si>
  <si>
    <t>1322_1.pkl</t>
  </si>
  <si>
    <t>1264_1.pkl</t>
  </si>
  <si>
    <t>1336_1.pkl</t>
  </si>
  <si>
    <t>1319_3.pkl</t>
  </si>
  <si>
    <t>1318_3.pkl</t>
  </si>
  <si>
    <t>789_2.pkl</t>
  </si>
  <si>
    <t>769_2.pkl</t>
  </si>
  <si>
    <t>681_0.pkl</t>
  </si>
  <si>
    <t>957_2.pkl</t>
  </si>
  <si>
    <t>258_1.pkl</t>
  </si>
  <si>
    <t>876_2.pkl</t>
  </si>
  <si>
    <t>893_2.pkl</t>
  </si>
  <si>
    <t>1262_3.pkl</t>
  </si>
  <si>
    <t>284_3.pkl</t>
  </si>
  <si>
    <t>1186_2.pkl</t>
  </si>
  <si>
    <t>175_3.pkl</t>
  </si>
  <si>
    <t>794_3.pkl</t>
  </si>
  <si>
    <t>1083_1.pkl</t>
  </si>
  <si>
    <t>895_2.pkl</t>
  </si>
  <si>
    <t>1230_1.pkl</t>
  </si>
  <si>
    <t>996_2.pkl</t>
  </si>
  <si>
    <t>96_0.pkl</t>
  </si>
  <si>
    <t>1191_1.pkl</t>
  </si>
  <si>
    <t>972_2.pkl</t>
  </si>
  <si>
    <t>1078_1.pkl</t>
  </si>
  <si>
    <t>1238_2.pkl</t>
  </si>
  <si>
    <t>772_2.pkl</t>
  </si>
  <si>
    <t>114_3.pkl</t>
  </si>
  <si>
    <t>1021_3.pkl</t>
  </si>
  <si>
    <t>976_2.pkl</t>
  </si>
  <si>
    <t>1260_3.pkl</t>
  </si>
  <si>
    <t>1241_0.pkl</t>
  </si>
  <si>
    <t>1097_1.pkl</t>
  </si>
  <si>
    <t>1104_1.pkl</t>
  </si>
  <si>
    <t>93_0.pkl</t>
  </si>
  <si>
    <t>1264_0.pkl</t>
  </si>
  <si>
    <t>787_1.pkl</t>
  </si>
  <si>
    <t>167_3.pkl</t>
  </si>
  <si>
    <t>1028_3.pkl</t>
  </si>
  <si>
    <t>103_0.pkl</t>
  </si>
  <si>
    <t>1_0.pkl</t>
  </si>
  <si>
    <t>1245_1.pkl</t>
  </si>
  <si>
    <t>1022_3.pkl</t>
  </si>
  <si>
    <t>138_3.pkl</t>
  </si>
  <si>
    <t>54_0.pkl</t>
  </si>
  <si>
    <t>998_3.pkl</t>
  </si>
  <si>
    <t>1232_1.pkl</t>
  </si>
  <si>
    <t>1012_3.pkl</t>
  </si>
  <si>
    <t>12_0.pkl</t>
  </si>
  <si>
    <t>94_0.pkl</t>
  </si>
  <si>
    <t>11_0.pkl</t>
  </si>
  <si>
    <t>16_0.pkl</t>
  </si>
  <si>
    <t>91_0.pkl</t>
  </si>
  <si>
    <t>78_0.pkl</t>
  </si>
  <si>
    <t>1321_1.pkl</t>
  </si>
  <si>
    <t>70_0.pkl</t>
  </si>
  <si>
    <t>1228_1.pkl</t>
  </si>
  <si>
    <t>20_0.pkl</t>
  </si>
  <si>
    <t>52_0.pkl</t>
  </si>
  <si>
    <t>97_0.pkl</t>
  </si>
  <si>
    <t>1280_1.pkl</t>
  </si>
  <si>
    <t>95_0.pkl</t>
  </si>
  <si>
    <t>1000_3.pkl</t>
  </si>
  <si>
    <t>4_0.pkl</t>
  </si>
  <si>
    <t>5_0.pkl</t>
  </si>
  <si>
    <t>74_0.pkl</t>
  </si>
  <si>
    <t>43_0.pkl</t>
  </si>
  <si>
    <t>1003_1.pkl</t>
  </si>
  <si>
    <t>73_0.pkl</t>
  </si>
  <si>
    <t>63_0.pkl</t>
  </si>
  <si>
    <t>0_0.pkl</t>
  </si>
  <si>
    <t>21_0.pkl</t>
  </si>
  <si>
    <t>2_0.pkl</t>
  </si>
  <si>
    <t>83_0.pkl</t>
  </si>
  <si>
    <t>38_0.pkl</t>
  </si>
  <si>
    <t>89_0.pkl</t>
  </si>
  <si>
    <t>76_0.pkl</t>
  </si>
  <si>
    <t>65_0.pkl</t>
  </si>
  <si>
    <t>35_0.pkl</t>
  </si>
  <si>
    <t>33_0.pkl</t>
  </si>
  <si>
    <t>18_0.pkl</t>
  </si>
  <si>
    <t>14_0.pkl</t>
  </si>
  <si>
    <t>104_0.pkl</t>
  </si>
  <si>
    <t>100_0.pkl</t>
  </si>
  <si>
    <t>98_0.pkl</t>
  </si>
  <si>
    <t>92_0.pkl</t>
  </si>
  <si>
    <t>88_0.pkl</t>
  </si>
  <si>
    <t>87_0.pkl</t>
  </si>
  <si>
    <t>85_0.pkl</t>
  </si>
  <si>
    <t>81_0.pkl</t>
  </si>
  <si>
    <t>80_0.pkl</t>
  </si>
  <si>
    <t>77_0.pkl</t>
  </si>
  <si>
    <t>72_0.pkl</t>
  </si>
  <si>
    <t>67_0.pkl</t>
  </si>
  <si>
    <t>66_0.pkl</t>
  </si>
  <si>
    <t>64_0.pkl</t>
  </si>
  <si>
    <t>62_0.pkl</t>
  </si>
  <si>
    <t>61_0.pkl</t>
  </si>
  <si>
    <t>60_0.pkl</t>
  </si>
  <si>
    <t>58_0.pkl</t>
  </si>
  <si>
    <t>57_0.pkl</t>
  </si>
  <si>
    <t>56_0.pkl</t>
  </si>
  <si>
    <t>51_0.pkl</t>
  </si>
  <si>
    <t>50_0.pkl</t>
  </si>
  <si>
    <t>49_0.pkl</t>
  </si>
  <si>
    <t>44_0.pkl</t>
  </si>
  <si>
    <t>42_0.pkl</t>
  </si>
  <si>
    <t>41_0.pkl</t>
  </si>
  <si>
    <t>37_0.pkl</t>
  </si>
  <si>
    <t>36_0.pkl</t>
  </si>
  <si>
    <t>34_0.pkl</t>
  </si>
  <si>
    <t>31_0.pkl</t>
  </si>
  <si>
    <t>30_0.pkl</t>
  </si>
  <si>
    <t>28_0.pkl</t>
  </si>
  <si>
    <t>27_0.pkl</t>
  </si>
  <si>
    <t>26_0.pkl</t>
  </si>
  <si>
    <t>25_0.pkl</t>
  </si>
  <si>
    <t>24_0.pkl</t>
  </si>
  <si>
    <t>23_0.pkl</t>
  </si>
  <si>
    <t>22_0.pkl</t>
  </si>
  <si>
    <t>17_0.pkl</t>
  </si>
  <si>
    <t>13_0.pkl</t>
  </si>
  <si>
    <t>10_0.pkl</t>
  </si>
  <si>
    <t>9_0.pkl</t>
  </si>
  <si>
    <t>8_0.pkl</t>
  </si>
  <si>
    <t>6_0.pkl</t>
  </si>
  <si>
    <t>47_0.pkl</t>
  </si>
  <si>
    <t>102_0.pkl</t>
  </si>
  <si>
    <t>99_0.pkl</t>
  </si>
  <si>
    <t>90_0.pkl</t>
  </si>
  <si>
    <t>84_0.pkl</t>
  </si>
  <si>
    <t>79_0.pkl</t>
  </si>
  <si>
    <t>75_0.pkl</t>
  </si>
  <si>
    <t>68_0.pkl</t>
  </si>
  <si>
    <t>55_0.pkl</t>
  </si>
  <si>
    <t>39_0.pkl</t>
  </si>
  <si>
    <t>32_0.pkl</t>
  </si>
  <si>
    <t>19_0.pkl</t>
  </si>
  <si>
    <t>15_0.pkl</t>
  </si>
  <si>
    <t>7_0.pkl</t>
  </si>
  <si>
    <t>3_0.pkl</t>
  </si>
  <si>
    <t>101_0.pkl</t>
  </si>
  <si>
    <t>82_0.pkl</t>
  </si>
  <si>
    <t>86_0.pkl</t>
  </si>
  <si>
    <t>59_0.pkl</t>
  </si>
  <si>
    <t>71_0.pkl</t>
  </si>
  <si>
    <t>1319_1.pkl</t>
  </si>
  <si>
    <t>1318_1.pkl</t>
  </si>
  <si>
    <t>1208_1.pkl</t>
  </si>
  <si>
    <t>1144_1.pkl</t>
  </si>
  <si>
    <t>1074_1.pkl</t>
  </si>
  <si>
    <t>980_2.pkl</t>
  </si>
  <si>
    <t>1254_1.pkl</t>
  </si>
  <si>
    <t>162_1.pkl</t>
  </si>
  <si>
    <t>40_0.pkl</t>
  </si>
  <si>
    <t>1155_2.pkl</t>
  </si>
  <si>
    <t>1303_2.pkl</t>
  </si>
  <si>
    <t>1391_1.pkl</t>
  </si>
  <si>
    <t>1157_1.pkl</t>
  </si>
  <si>
    <t>590_0.pkl</t>
  </si>
  <si>
    <t>886_0.pkl</t>
  </si>
  <si>
    <t>1101_1.pkl</t>
  </si>
  <si>
    <t>776_2.pkl</t>
  </si>
  <si>
    <t>69_0.pkl</t>
  </si>
  <si>
    <t>998_1.pkl</t>
  </si>
  <si>
    <t>1258_3.pkl</t>
  </si>
  <si>
    <t>777_1.pkl</t>
  </si>
  <si>
    <t>1075_2.pkl</t>
  </si>
  <si>
    <t>1326_2.pkl</t>
  </si>
  <si>
    <t>802_2.pkl</t>
  </si>
  <si>
    <t>1137_1.pkl</t>
  </si>
  <si>
    <t>791_2.pkl</t>
  </si>
  <si>
    <t>1085_1.pkl</t>
  </si>
  <si>
    <t>759_2.pkl</t>
  </si>
  <si>
    <t>1078_2.pkl</t>
  </si>
  <si>
    <t>1142_1.pkl</t>
  </si>
  <si>
    <t>260_1.pkl</t>
  </si>
  <si>
    <t>1411_1.pkl</t>
  </si>
  <si>
    <t>963_2.pkl</t>
  </si>
  <si>
    <t>1189_1.pkl</t>
  </si>
  <si>
    <t>796_2.pkl</t>
  </si>
  <si>
    <t>1192_2.pkl</t>
  </si>
  <si>
    <t>769_1.pkl</t>
  </si>
  <si>
    <t>912_2.pkl</t>
  </si>
  <si>
    <t>43_1.pkl</t>
  </si>
  <si>
    <t>797_2.pkl</t>
  </si>
  <si>
    <t>1111_2.pkl</t>
  </si>
  <si>
    <t>1442_2.pkl</t>
  </si>
  <si>
    <t>948_2.pkl</t>
  </si>
  <si>
    <t>774_1.pkl</t>
  </si>
  <si>
    <t>1268_1.pkl</t>
  </si>
  <si>
    <t>1127_1.pkl</t>
  </si>
  <si>
    <t>1133_1.pkl</t>
  </si>
  <si>
    <t>220_3.pkl</t>
  </si>
  <si>
    <t>1146_1.pkl</t>
  </si>
  <si>
    <t>1265_1.pkl</t>
  </si>
  <si>
    <t>1395_1.pkl</t>
  </si>
  <si>
    <t>1397_1.pkl</t>
  </si>
  <si>
    <t>1162_2.pkl</t>
  </si>
  <si>
    <t>997_0.pkl</t>
  </si>
  <si>
    <t>753_1.pkl</t>
  </si>
  <si>
    <t>45_0.pkl</t>
  </si>
  <si>
    <t>747_1.pkl</t>
  </si>
  <si>
    <t>1396_1.pkl</t>
  </si>
  <si>
    <t>774_2.pkl</t>
  </si>
  <si>
    <t>1080_1.pkl</t>
  </si>
  <si>
    <t>1446_0.pkl</t>
  </si>
  <si>
    <t>1017_1.pkl</t>
  </si>
  <si>
    <t>991_2.pkl</t>
  </si>
  <si>
    <t>1256_2.pkl</t>
  </si>
  <si>
    <t>1272_1.pkl</t>
  </si>
  <si>
    <t>815_0.pkl</t>
  </si>
  <si>
    <t>770_1.pkl</t>
  </si>
  <si>
    <t>1324_3.pkl</t>
  </si>
  <si>
    <t>771_2.pkl</t>
  </si>
  <si>
    <t>1270_1.pkl</t>
  </si>
  <si>
    <t>793_1.pkl</t>
  </si>
  <si>
    <t>236_3.pkl</t>
  </si>
  <si>
    <t>1394_1.pkl</t>
  </si>
  <si>
    <t>1150_1.pkl</t>
  </si>
  <si>
    <t>747_2.pkl</t>
  </si>
  <si>
    <t>799_0.pkl</t>
  </si>
  <si>
    <t>817_0.pkl</t>
  </si>
  <si>
    <t>1154_1.pkl</t>
  </si>
  <si>
    <t>1196_1.pkl</t>
  </si>
  <si>
    <t>771_1.pkl</t>
  </si>
  <si>
    <t>1274_1.pkl</t>
  </si>
  <si>
    <t>1119_2.pkl</t>
  </si>
  <si>
    <t>754_2.pkl</t>
  </si>
  <si>
    <t>1218_1.pkl</t>
  </si>
  <si>
    <t>1177_1.pkl</t>
  </si>
  <si>
    <t>1072_2.pkl</t>
  </si>
  <si>
    <t>112_3.pkl</t>
  </si>
  <si>
    <t>1185_1.pkl</t>
  </si>
  <si>
    <t>1113_0.pkl</t>
  </si>
  <si>
    <t>799_1.pkl</t>
  </si>
  <si>
    <t>1273_1.pkl</t>
  </si>
  <si>
    <t>1270_3.pkl</t>
  </si>
  <si>
    <t>183_3.pkl</t>
  </si>
  <si>
    <t>1201_1.pkl</t>
  </si>
  <si>
    <t>900_2.pkl</t>
  </si>
  <si>
    <t>916_2.pkl</t>
  </si>
  <si>
    <t>1246_3.pkl</t>
  </si>
  <si>
    <t>1084_1.pkl</t>
  </si>
  <si>
    <t>1169_0.pkl</t>
  </si>
  <si>
    <t>1237_3.pkl</t>
  </si>
  <si>
    <t>1293_3.pkl</t>
  </si>
  <si>
    <t>1307_2.pkl</t>
  </si>
  <si>
    <t>1412_1.pkl</t>
  </si>
  <si>
    <t>751_1.pkl</t>
  </si>
  <si>
    <t>794_1.pkl</t>
  </si>
  <si>
    <t>106_3.pkl</t>
  </si>
  <si>
    <t>933_2.pkl</t>
  </si>
  <si>
    <t>799_2.pkl</t>
  </si>
  <si>
    <t>780_1.pkl</t>
  </si>
  <si>
    <t>144_3.pkl</t>
  </si>
  <si>
    <t>259_1.pkl</t>
  </si>
  <si>
    <t>798_2.pkl</t>
  </si>
  <si>
    <t>1237_1.pkl</t>
  </si>
  <si>
    <t>954_0.pkl</t>
  </si>
  <si>
    <t>954_1.pkl</t>
  </si>
  <si>
    <t>954_2.pkl</t>
  </si>
  <si>
    <t>803_1.pkl</t>
  </si>
  <si>
    <t>1342_1.pkl</t>
  </si>
  <si>
    <t>191_3.pkl</t>
  </si>
  <si>
    <t>1017_3.pkl</t>
  </si>
  <si>
    <t>206_3.pkl</t>
  </si>
  <si>
    <t>1001_1.pkl</t>
  </si>
  <si>
    <t>795_1.pkl</t>
  </si>
  <si>
    <t>1158_1.pkl</t>
  </si>
  <si>
    <t>1095_1.pkl</t>
  </si>
  <si>
    <t>797_1.pkl</t>
  </si>
  <si>
    <t>1217_1.pkl</t>
  </si>
  <si>
    <t>802_0.pkl</t>
  </si>
  <si>
    <t>1031_1.pkl</t>
  </si>
  <si>
    <t>853_0.pkl</t>
  </si>
  <si>
    <t>254_3.pkl</t>
  </si>
  <si>
    <t>1216_1.pkl</t>
  </si>
  <si>
    <t>800_1.pkl</t>
  </si>
  <si>
    <t>1030_1.pkl</t>
  </si>
  <si>
    <t>1218_2.pkl</t>
  </si>
  <si>
    <t>926_2.pkl</t>
  </si>
  <si>
    <t>1011_3.pkl</t>
  </si>
  <si>
    <t>139_3.pkl</t>
  </si>
  <si>
    <t>1149_2.pkl</t>
  </si>
  <si>
    <t>250_3.pkl</t>
  </si>
  <si>
    <t>1398_1.pkl</t>
  </si>
  <si>
    <t>1094_1.pkl</t>
  </si>
  <si>
    <t>1032_1.pkl</t>
  </si>
  <si>
    <t>216_3.pkl</t>
  </si>
  <si>
    <t>857_0.pkl</t>
  </si>
  <si>
    <t>1077_1.pkl</t>
  </si>
  <si>
    <t>1000_1.pkl</t>
  </si>
  <si>
    <t>765_1.pkl</t>
  </si>
  <si>
    <t>1167_1.pkl</t>
  </si>
  <si>
    <t>1211_1.pkl</t>
  </si>
  <si>
    <t>1122_1.pkl</t>
  </si>
  <si>
    <t>1028_1.pkl</t>
  </si>
  <si>
    <t>264_3.pkl</t>
  </si>
  <si>
    <t>109_3.pkl</t>
  </si>
  <si>
    <t>1161_1.pkl</t>
  </si>
  <si>
    <t>1130_1.pkl</t>
  </si>
  <si>
    <t>187_3.pkl</t>
  </si>
  <si>
    <t>1232_2.pkl</t>
  </si>
  <si>
    <t>1302_3.pkl</t>
  </si>
  <si>
    <t>171_3.pkl</t>
  </si>
  <si>
    <t>1219_1.pkl</t>
  </si>
  <si>
    <t>1324_1.pkl</t>
  </si>
  <si>
    <t>1160_1.pkl</t>
  </si>
  <si>
    <t>177_3.pkl</t>
  </si>
  <si>
    <t>1079_1.pkl</t>
  </si>
  <si>
    <t>255_3.pkl</t>
  </si>
  <si>
    <t>1207_2.pkl</t>
  </si>
  <si>
    <t>783_2.pkl</t>
  </si>
  <si>
    <t>200_3.pkl</t>
  </si>
  <si>
    <t>217_3.pkl</t>
  </si>
  <si>
    <t>758_2.pkl</t>
  </si>
  <si>
    <t>195_3.pkl</t>
  </si>
  <si>
    <t>1346_2.pkl</t>
  </si>
  <si>
    <t>1098_1.pkl</t>
  </si>
  <si>
    <t>1221_0.pkl</t>
  </si>
  <si>
    <t>1093_1.pkl</t>
  </si>
  <si>
    <t>252_1.pkl</t>
  </si>
  <si>
    <t>762_2.pkl</t>
  </si>
  <si>
    <t>1013_1.pkl</t>
  </si>
  <si>
    <t>228_3.pkl</t>
  </si>
  <si>
    <t>176_3.pkl</t>
  </si>
  <si>
    <t>778_1.pkl</t>
  </si>
  <si>
    <t>244_3.pkl</t>
  </si>
  <si>
    <t>263_3.pkl</t>
  </si>
  <si>
    <t>163_3.pkl</t>
  </si>
  <si>
    <t>53_0.pkl</t>
  </si>
  <si>
    <t>1345_0.pkl</t>
  </si>
  <si>
    <t>1003_3.pkl</t>
  </si>
  <si>
    <t>1250_2.pkl</t>
  </si>
  <si>
    <t>279_3.pkl</t>
  </si>
  <si>
    <t>287_3.pkl</t>
  </si>
  <si>
    <t>1022_1.pkl</t>
  </si>
  <si>
    <t>1018_1.pkl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</si>
</sst>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2381"/>
  <sheetViews>
    <sheetView tabSelected="1" topLeftCell="B1" zoomScale="115" zoomScaleNormal="115" workbookViewId="0">
      <selection activeCell="O2388" sqref="O2388"/>
    </sheetView>
  </sheetViews>
  <sheetFormatPr defaultRowHeight="14.5" x14ac:dyDescent="0.35"/>
  <cols>
    <col min="1" max="1" width="11.90625" customWidth="1"/>
    <col min="2" max="2" width="7.453125" bestFit="1" customWidth="1"/>
    <col min="3" max="3" width="11" customWidth="1"/>
    <col min="4" max="4" width="8.26953125" bestFit="1" customWidth="1"/>
    <col min="5" max="5" width="8" bestFit="1" customWidth="1"/>
    <col min="6" max="6" width="11.81640625" bestFit="1" customWidth="1"/>
    <col min="7" max="7" width="14.1796875" customWidth="1"/>
    <col min="8" max="8" width="29.54296875" customWidth="1"/>
    <col min="9" max="9" width="26.36328125" hidden="1" customWidth="1"/>
    <col min="10" max="10" width="29.26953125" hidden="1" customWidth="1"/>
    <col min="11" max="11" width="29.36328125" hidden="1" customWidth="1"/>
    <col min="12" max="12" width="32.6328125" hidden="1" customWidth="1"/>
    <col min="13" max="13" width="28.7265625" hidden="1" customWidth="1"/>
    <col min="14" max="14" width="29.90625" hidden="1" customWidth="1"/>
    <col min="15" max="15" width="15.26953125" customWidth="1"/>
    <col min="16" max="16" width="6.26953125" bestFit="1" customWidth="1"/>
    <col min="17" max="17" width="10.54296875" bestFit="1" customWidth="1"/>
    <col min="18" max="18" width="9.81640625" customWidth="1"/>
    <col min="19" max="19" width="11.5429687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idden="1" x14ac:dyDescent="0.35">
      <c r="A2" t="s">
        <v>932</v>
      </c>
      <c r="B2">
        <v>1352</v>
      </c>
      <c r="C2">
        <v>1</v>
      </c>
      <c r="D2">
        <v>7332</v>
      </c>
      <c r="E2">
        <v>1</v>
      </c>
      <c r="F2">
        <v>99.986361156573906</v>
      </c>
      <c r="G2" t="s">
        <v>20</v>
      </c>
      <c r="H2">
        <v>0.90711586054691296</v>
      </c>
      <c r="I2">
        <v>0.91312687061974496</v>
      </c>
      <c r="J2">
        <v>0.90548105349104901</v>
      </c>
      <c r="K2">
        <v>0.54962039057992296</v>
      </c>
      <c r="L2">
        <v>0.84705310053362903</v>
      </c>
      <c r="M2">
        <v>0.69129734167419499</v>
      </c>
      <c r="N2">
        <v>0.87785120590107002</v>
      </c>
      <c r="O2">
        <v>42755</v>
      </c>
      <c r="P2">
        <v>15</v>
      </c>
      <c r="Q2">
        <v>-1</v>
      </c>
      <c r="R2" t="s">
        <v>25</v>
      </c>
      <c r="S2" t="s">
        <v>63</v>
      </c>
    </row>
    <row r="3" spans="1:19" hidden="1" x14ac:dyDescent="0.35">
      <c r="A3" s="2" t="s">
        <v>1389</v>
      </c>
      <c r="B3" s="2">
        <v>1284</v>
      </c>
      <c r="C3" s="2">
        <v>0</v>
      </c>
      <c r="D3">
        <v>8784</v>
      </c>
      <c r="E3">
        <v>113</v>
      </c>
      <c r="F3">
        <v>98.713570127504497</v>
      </c>
      <c r="G3" t="s">
        <v>27</v>
      </c>
      <c r="H3">
        <v>7.70610374486001E-2</v>
      </c>
      <c r="I3">
        <v>7.8071901876183803E-3</v>
      </c>
      <c r="J3">
        <v>9.2648644416354495E-2</v>
      </c>
      <c r="K3">
        <v>4.5634188675479602E-2</v>
      </c>
      <c r="L3">
        <v>0.29667554988452699</v>
      </c>
      <c r="M3">
        <v>0.195691108311871</v>
      </c>
      <c r="N3">
        <v>0.46520614512949798</v>
      </c>
      <c r="O3">
        <v>442438</v>
      </c>
      <c r="P3">
        <v>14</v>
      </c>
      <c r="Q3">
        <v>-1</v>
      </c>
      <c r="R3" t="s">
        <v>140</v>
      </c>
      <c r="S3" t="s">
        <v>22</v>
      </c>
    </row>
    <row r="4" spans="1:19" hidden="1" x14ac:dyDescent="0.35">
      <c r="A4" t="s">
        <v>1377</v>
      </c>
      <c r="B4">
        <v>1243</v>
      </c>
      <c r="C4">
        <v>1</v>
      </c>
      <c r="D4">
        <v>8784</v>
      </c>
      <c r="E4">
        <v>97</v>
      </c>
      <c r="F4">
        <v>98.895719489981701</v>
      </c>
      <c r="G4" t="s">
        <v>180</v>
      </c>
      <c r="H4">
        <v>0.877195647689481</v>
      </c>
      <c r="I4">
        <v>0.899165817949927</v>
      </c>
      <c r="J4">
        <v>0.868708146097942</v>
      </c>
      <c r="K4">
        <v>0.36436730420609698</v>
      </c>
      <c r="L4">
        <v>0.75770636230267796</v>
      </c>
      <c r="M4">
        <v>0.51509745616880998</v>
      </c>
      <c r="N4">
        <v>0.85164458069662796</v>
      </c>
      <c r="O4">
        <v>237704</v>
      </c>
      <c r="P4">
        <v>14</v>
      </c>
      <c r="Q4">
        <v>-1</v>
      </c>
      <c r="R4" t="s">
        <v>33</v>
      </c>
      <c r="S4" t="s">
        <v>63</v>
      </c>
    </row>
    <row r="5" spans="1:19" hidden="1" x14ac:dyDescent="0.35">
      <c r="A5" t="s">
        <v>1253</v>
      </c>
      <c r="B5">
        <v>1285</v>
      </c>
      <c r="C5">
        <v>1</v>
      </c>
      <c r="D5">
        <v>8784</v>
      </c>
      <c r="E5">
        <v>49</v>
      </c>
      <c r="F5">
        <v>99.4421675774134</v>
      </c>
      <c r="G5" t="s">
        <v>180</v>
      </c>
      <c r="H5">
        <v>0.87717173771330204</v>
      </c>
      <c r="I5">
        <v>0.88551662879044002</v>
      </c>
      <c r="J5">
        <v>0.87571805040629902</v>
      </c>
      <c r="K5">
        <v>0.51753772883421101</v>
      </c>
      <c r="L5">
        <v>0.81266547151241697</v>
      </c>
      <c r="M5">
        <v>0.55700045863762304</v>
      </c>
      <c r="N5">
        <v>0.87363741415489504</v>
      </c>
      <c r="O5">
        <v>130067</v>
      </c>
      <c r="P5">
        <v>14</v>
      </c>
      <c r="Q5">
        <v>-1</v>
      </c>
      <c r="R5" t="s">
        <v>33</v>
      </c>
      <c r="S5" t="s">
        <v>63</v>
      </c>
    </row>
    <row r="6" spans="1:19" hidden="1" x14ac:dyDescent="0.35">
      <c r="A6" t="s">
        <v>2082</v>
      </c>
      <c r="B6">
        <v>1323</v>
      </c>
      <c r="C6">
        <v>1</v>
      </c>
      <c r="D6">
        <v>8784</v>
      </c>
      <c r="E6">
        <v>2602</v>
      </c>
      <c r="F6">
        <v>70.377959927140196</v>
      </c>
      <c r="G6" t="s">
        <v>20</v>
      </c>
      <c r="H6">
        <v>0.86956563995262803</v>
      </c>
      <c r="I6">
        <v>0.889586372127388</v>
      </c>
      <c r="J6">
        <v>0.86162349153793905</v>
      </c>
      <c r="K6">
        <v>0.37232412697592898</v>
      </c>
      <c r="L6">
        <v>0.83494996585551096</v>
      </c>
      <c r="M6">
        <v>0.587322488746022</v>
      </c>
      <c r="N6">
        <v>0.83706009547180904</v>
      </c>
      <c r="O6">
        <v>87200</v>
      </c>
      <c r="P6">
        <v>14</v>
      </c>
      <c r="Q6">
        <v>-1</v>
      </c>
      <c r="R6" t="s">
        <v>21</v>
      </c>
      <c r="S6" t="s">
        <v>63</v>
      </c>
    </row>
    <row r="7" spans="1:19" hidden="1" x14ac:dyDescent="0.35">
      <c r="A7" s="2" t="s">
        <v>1418</v>
      </c>
      <c r="B7" s="2">
        <v>1284</v>
      </c>
      <c r="C7" s="2">
        <v>1</v>
      </c>
      <c r="D7">
        <v>8784</v>
      </c>
      <c r="E7">
        <v>140</v>
      </c>
      <c r="F7">
        <v>98.406193078324193</v>
      </c>
      <c r="G7" t="s">
        <v>27</v>
      </c>
      <c r="H7">
        <v>0.86090073000318001</v>
      </c>
      <c r="I7">
        <v>0.86549873688115297</v>
      </c>
      <c r="J7">
        <v>0.85891635496232399</v>
      </c>
      <c r="K7">
        <v>0.50427987073792002</v>
      </c>
      <c r="L7">
        <v>0.79784102396753298</v>
      </c>
      <c r="M7">
        <v>0.50717861537069397</v>
      </c>
      <c r="N7">
        <v>0.85447285479410795</v>
      </c>
      <c r="O7">
        <v>442438</v>
      </c>
      <c r="P7">
        <v>14</v>
      </c>
      <c r="Q7">
        <v>-1</v>
      </c>
      <c r="R7" t="s">
        <v>140</v>
      </c>
      <c r="S7" t="s">
        <v>63</v>
      </c>
    </row>
    <row r="8" spans="1:19" hidden="1" x14ac:dyDescent="0.35">
      <c r="A8" t="s">
        <v>1205</v>
      </c>
      <c r="B8">
        <v>1306</v>
      </c>
      <c r="C8">
        <v>1</v>
      </c>
      <c r="D8">
        <v>8784</v>
      </c>
      <c r="E8">
        <v>45</v>
      </c>
      <c r="F8">
        <v>99.487704918032705</v>
      </c>
      <c r="G8" t="s">
        <v>24</v>
      </c>
      <c r="H8">
        <v>0.86876693362816204</v>
      </c>
      <c r="I8">
        <v>0.88103742816861996</v>
      </c>
      <c r="J8">
        <v>0.86349596039791598</v>
      </c>
      <c r="K8">
        <v>0.46824089411082698</v>
      </c>
      <c r="L8">
        <v>0.78563842390817196</v>
      </c>
      <c r="M8">
        <v>0.49815510101806199</v>
      </c>
      <c r="N8">
        <v>0.846195938181867</v>
      </c>
      <c r="O8">
        <v>54172</v>
      </c>
      <c r="P8">
        <v>14</v>
      </c>
      <c r="Q8">
        <v>-1</v>
      </c>
      <c r="R8" t="s">
        <v>21</v>
      </c>
      <c r="S8" t="s">
        <v>63</v>
      </c>
    </row>
    <row r="9" spans="1:19" x14ac:dyDescent="0.35">
      <c r="A9" s="2" t="s">
        <v>276</v>
      </c>
      <c r="B9" s="2">
        <v>1099</v>
      </c>
      <c r="C9" s="2">
        <v>2</v>
      </c>
      <c r="D9">
        <v>8784</v>
      </c>
      <c r="E9">
        <v>0</v>
      </c>
      <c r="F9">
        <v>100</v>
      </c>
      <c r="G9" t="s">
        <v>27</v>
      </c>
      <c r="H9">
        <v>0.13690060264513801</v>
      </c>
      <c r="I9">
        <v>0.18859933173256099</v>
      </c>
      <c r="J9">
        <v>0.119430113118073</v>
      </c>
      <c r="K9">
        <v>0.32978141509751002</v>
      </c>
      <c r="L9">
        <v>0.43559194938698698</v>
      </c>
      <c r="M9">
        <v>-0.26364105793000298</v>
      </c>
      <c r="N9">
        <v>-6.7079268342885703E-2</v>
      </c>
      <c r="O9">
        <v>332884</v>
      </c>
      <c r="P9">
        <v>13</v>
      </c>
      <c r="Q9">
        <v>-1</v>
      </c>
      <c r="R9" t="s">
        <v>140</v>
      </c>
      <c r="S9" t="s">
        <v>66</v>
      </c>
    </row>
    <row r="10" spans="1:19" hidden="1" x14ac:dyDescent="0.35">
      <c r="A10" t="s">
        <v>1206</v>
      </c>
      <c r="B10">
        <v>1266</v>
      </c>
      <c r="C10">
        <v>1</v>
      </c>
      <c r="D10">
        <v>8784</v>
      </c>
      <c r="E10">
        <v>45</v>
      </c>
      <c r="F10">
        <v>99.487704918032705</v>
      </c>
      <c r="G10" t="s">
        <v>30</v>
      </c>
      <c r="H10">
        <v>0.86670882527329796</v>
      </c>
      <c r="I10">
        <v>0.88357285645791805</v>
      </c>
      <c r="J10">
        <v>0.85979105606953699</v>
      </c>
      <c r="K10">
        <v>0.54145562093839406</v>
      </c>
      <c r="L10">
        <v>0.79225639384952495</v>
      </c>
      <c r="M10">
        <v>0.26668507092847199</v>
      </c>
      <c r="N10">
        <v>0.80109321749092</v>
      </c>
      <c r="O10">
        <v>13469</v>
      </c>
      <c r="P10">
        <v>14</v>
      </c>
      <c r="Q10">
        <v>-1</v>
      </c>
      <c r="R10" t="s">
        <v>25</v>
      </c>
      <c r="S10" t="s">
        <v>63</v>
      </c>
    </row>
    <row r="11" spans="1:19" x14ac:dyDescent="0.35">
      <c r="A11" t="s">
        <v>141</v>
      </c>
      <c r="B11">
        <v>1347</v>
      </c>
      <c r="C11">
        <v>1</v>
      </c>
      <c r="D11">
        <v>7313</v>
      </c>
      <c r="E11">
        <v>0</v>
      </c>
      <c r="F11">
        <v>100</v>
      </c>
      <c r="G11" t="s">
        <v>27</v>
      </c>
      <c r="H11">
        <v>0.79298077146506596</v>
      </c>
      <c r="I11">
        <v>0.80964171687439601</v>
      </c>
      <c r="J11">
        <v>0.78697020405273099</v>
      </c>
      <c r="K11">
        <v>0.23920035221084701</v>
      </c>
      <c r="L11">
        <v>0.70503069507390104</v>
      </c>
      <c r="M11">
        <v>0.559036529487141</v>
      </c>
      <c r="N11">
        <v>0.76542660749662195</v>
      </c>
      <c r="O11">
        <v>322341</v>
      </c>
      <c r="P11">
        <v>15</v>
      </c>
      <c r="Q11">
        <v>-1</v>
      </c>
      <c r="R11" t="s">
        <v>140</v>
      </c>
      <c r="S11" t="s">
        <v>63</v>
      </c>
    </row>
    <row r="12" spans="1:19" hidden="1" x14ac:dyDescent="0.35">
      <c r="A12" t="s">
        <v>1874</v>
      </c>
      <c r="B12">
        <v>1308</v>
      </c>
      <c r="C12">
        <v>1</v>
      </c>
      <c r="D12">
        <v>8784</v>
      </c>
      <c r="E12">
        <v>666</v>
      </c>
      <c r="F12">
        <v>92.418032786885206</v>
      </c>
      <c r="G12" t="s">
        <v>24</v>
      </c>
      <c r="H12">
        <v>0.86111801129667498</v>
      </c>
      <c r="I12">
        <v>0.87873819465423098</v>
      </c>
      <c r="J12">
        <v>0.85364595470458704</v>
      </c>
      <c r="K12">
        <v>0.161966755720514</v>
      </c>
      <c r="L12">
        <v>0.73263599739544505</v>
      </c>
      <c r="M12">
        <v>0.55098918665236696</v>
      </c>
      <c r="N12">
        <v>0.87338485667866905</v>
      </c>
      <c r="O12">
        <v>62279</v>
      </c>
      <c r="P12">
        <v>14</v>
      </c>
      <c r="Q12">
        <v>-1</v>
      </c>
      <c r="R12" t="s">
        <v>21</v>
      </c>
      <c r="S12" t="s">
        <v>63</v>
      </c>
    </row>
    <row r="13" spans="1:19" x14ac:dyDescent="0.35">
      <c r="A13" t="s">
        <v>156</v>
      </c>
      <c r="B13">
        <v>1332</v>
      </c>
      <c r="C13">
        <v>1</v>
      </c>
      <c r="D13">
        <v>7332</v>
      </c>
      <c r="E13">
        <v>0</v>
      </c>
      <c r="F13">
        <v>100</v>
      </c>
      <c r="G13" t="s">
        <v>27</v>
      </c>
      <c r="H13">
        <v>0.781515888774309</v>
      </c>
      <c r="I13">
        <v>0.80270211096452304</v>
      </c>
      <c r="J13">
        <v>0.77427190360007303</v>
      </c>
      <c r="K13">
        <v>8.1357095989028506E-3</v>
      </c>
      <c r="L13">
        <v>0.72116372262468798</v>
      </c>
      <c r="M13">
        <v>0.60955041031672597</v>
      </c>
      <c r="N13">
        <v>0.76770846251329405</v>
      </c>
      <c r="O13">
        <v>47398</v>
      </c>
      <c r="P13">
        <v>15</v>
      </c>
      <c r="Q13">
        <v>-1</v>
      </c>
      <c r="R13" t="s">
        <v>25</v>
      </c>
      <c r="S13" t="s">
        <v>63</v>
      </c>
    </row>
    <row r="14" spans="1:19" x14ac:dyDescent="0.35">
      <c r="A14" t="s">
        <v>788</v>
      </c>
      <c r="B14">
        <v>173</v>
      </c>
      <c r="C14">
        <v>1</v>
      </c>
      <c r="D14">
        <v>8781</v>
      </c>
      <c r="E14">
        <v>0</v>
      </c>
      <c r="F14">
        <v>100</v>
      </c>
      <c r="G14" t="s">
        <v>27</v>
      </c>
      <c r="H14">
        <v>0.77912842397543103</v>
      </c>
      <c r="I14">
        <v>0.80631126270472497</v>
      </c>
      <c r="J14">
        <v>0.77052338329690395</v>
      </c>
      <c r="K14">
        <v>0.44895798504069301</v>
      </c>
      <c r="L14">
        <v>0.35975287381173698</v>
      </c>
      <c r="M14">
        <v>-9.4351238879396795E-2</v>
      </c>
      <c r="N14">
        <v>0.59987977499624101</v>
      </c>
      <c r="O14">
        <v>90903</v>
      </c>
      <c r="P14">
        <v>2</v>
      </c>
      <c r="Q14">
        <v>-1</v>
      </c>
      <c r="R14" t="s">
        <v>21</v>
      </c>
      <c r="S14" t="s">
        <v>63</v>
      </c>
    </row>
    <row r="15" spans="1:19" hidden="1" x14ac:dyDescent="0.35">
      <c r="A15" t="s">
        <v>1776</v>
      </c>
      <c r="B15">
        <v>1303</v>
      </c>
      <c r="C15">
        <v>1</v>
      </c>
      <c r="D15">
        <v>8784</v>
      </c>
      <c r="E15">
        <v>372</v>
      </c>
      <c r="F15">
        <v>95.765027322404293</v>
      </c>
      <c r="G15" t="s">
        <v>180</v>
      </c>
      <c r="H15">
        <v>0.85264669098743395</v>
      </c>
      <c r="I15">
        <v>0.87720100658781797</v>
      </c>
      <c r="J15">
        <v>0.84310921256576898</v>
      </c>
      <c r="K15">
        <v>0.23013338073643799</v>
      </c>
      <c r="L15">
        <v>0.66841792719002702</v>
      </c>
      <c r="M15">
        <v>0.47036361290749601</v>
      </c>
      <c r="N15">
        <v>0.84698206642552498</v>
      </c>
      <c r="O15">
        <v>200000</v>
      </c>
      <c r="P15">
        <v>14</v>
      </c>
      <c r="Q15">
        <v>-1</v>
      </c>
      <c r="R15" t="s">
        <v>33</v>
      </c>
      <c r="S15" t="s">
        <v>63</v>
      </c>
    </row>
    <row r="16" spans="1:19" hidden="1" x14ac:dyDescent="0.35">
      <c r="A16" t="s">
        <v>2085</v>
      </c>
      <c r="B16">
        <v>1322</v>
      </c>
      <c r="C16">
        <v>1</v>
      </c>
      <c r="D16">
        <v>8784</v>
      </c>
      <c r="E16">
        <v>2631</v>
      </c>
      <c r="F16">
        <v>70.047814207650205</v>
      </c>
      <c r="G16" t="s">
        <v>54</v>
      </c>
      <c r="H16">
        <v>0.84793196654549097</v>
      </c>
      <c r="I16">
        <v>0.86716068884839903</v>
      </c>
      <c r="J16">
        <v>0.84017008994426101</v>
      </c>
      <c r="K16">
        <v>0.45398370198247101</v>
      </c>
      <c r="L16">
        <v>0.65037649364628403</v>
      </c>
      <c r="M16">
        <v>0.38090659086914203</v>
      </c>
      <c r="N16">
        <v>0.76617559230628995</v>
      </c>
      <c r="O16">
        <v>166489</v>
      </c>
      <c r="P16">
        <v>14</v>
      </c>
      <c r="Q16">
        <v>-1</v>
      </c>
      <c r="R16" t="s">
        <v>33</v>
      </c>
      <c r="S16" t="s">
        <v>63</v>
      </c>
    </row>
    <row r="17" spans="1:19" hidden="1" x14ac:dyDescent="0.35">
      <c r="A17" s="2" t="s">
        <v>1214</v>
      </c>
      <c r="B17" s="2">
        <v>1088</v>
      </c>
      <c r="C17" s="2">
        <v>2</v>
      </c>
      <c r="D17">
        <v>8784</v>
      </c>
      <c r="E17">
        <v>46</v>
      </c>
      <c r="F17">
        <v>99.476320582877904</v>
      </c>
      <c r="G17" t="s">
        <v>27</v>
      </c>
      <c r="H17">
        <v>-0.82332614941050397</v>
      </c>
      <c r="I17">
        <v>-0.88356336977939898</v>
      </c>
      <c r="J17">
        <v>-0.81235039029370903</v>
      </c>
      <c r="K17">
        <v>-0.83140555919974402</v>
      </c>
      <c r="L17">
        <v>-0.56240782700634395</v>
      </c>
      <c r="M17">
        <v>-0.32499735878013802</v>
      </c>
      <c r="N17">
        <v>-0.66085376795755402</v>
      </c>
      <c r="O17">
        <v>287594</v>
      </c>
      <c r="P17">
        <v>13</v>
      </c>
      <c r="Q17">
        <v>-1</v>
      </c>
      <c r="R17" t="s">
        <v>140</v>
      </c>
      <c r="S17" t="s">
        <v>66</v>
      </c>
    </row>
    <row r="18" spans="1:19" x14ac:dyDescent="0.35">
      <c r="A18" t="s">
        <v>120</v>
      </c>
      <c r="B18">
        <v>1362</v>
      </c>
      <c r="C18">
        <v>1</v>
      </c>
      <c r="D18">
        <v>7332</v>
      </c>
      <c r="E18">
        <v>0</v>
      </c>
      <c r="F18">
        <v>100</v>
      </c>
      <c r="G18" t="s">
        <v>27</v>
      </c>
      <c r="H18">
        <v>0.76775352935937102</v>
      </c>
      <c r="I18">
        <v>0.80668037418875604</v>
      </c>
      <c r="J18">
        <v>0.75991360469497904</v>
      </c>
      <c r="K18">
        <v>0.20806084034285399</v>
      </c>
      <c r="L18">
        <v>0.63866156439243704</v>
      </c>
      <c r="M18">
        <v>0.55664179319266804</v>
      </c>
      <c r="N18">
        <v>0.774227615863186</v>
      </c>
      <c r="O18">
        <v>113988</v>
      </c>
      <c r="P18">
        <v>15</v>
      </c>
      <c r="Q18">
        <v>-1</v>
      </c>
      <c r="R18" t="s">
        <v>33</v>
      </c>
      <c r="S18" t="s">
        <v>63</v>
      </c>
    </row>
    <row r="19" spans="1:19" x14ac:dyDescent="0.35">
      <c r="A19" t="s">
        <v>70</v>
      </c>
      <c r="B19">
        <v>1409</v>
      </c>
      <c r="C19">
        <v>1</v>
      </c>
      <c r="D19">
        <v>7326</v>
      </c>
      <c r="E19">
        <v>0</v>
      </c>
      <c r="F19">
        <v>100</v>
      </c>
      <c r="G19" t="s">
        <v>24</v>
      </c>
      <c r="H19">
        <v>0.84523893620736901</v>
      </c>
      <c r="I19">
        <v>0.87489102868309498</v>
      </c>
      <c r="J19">
        <v>0.83626897843728798</v>
      </c>
      <c r="K19">
        <v>0.30311682852263799</v>
      </c>
      <c r="L19">
        <v>0.71476969357499098</v>
      </c>
      <c r="M19">
        <v>0.61212276623694795</v>
      </c>
      <c r="N19">
        <v>0.78330758401339096</v>
      </c>
      <c r="O19">
        <v>48881</v>
      </c>
      <c r="P19">
        <v>15</v>
      </c>
      <c r="Q19">
        <v>-1</v>
      </c>
      <c r="R19" t="s">
        <v>25</v>
      </c>
      <c r="S19" t="s">
        <v>63</v>
      </c>
    </row>
    <row r="20" spans="1:19" hidden="1" x14ac:dyDescent="0.35">
      <c r="A20" t="s">
        <v>1936</v>
      </c>
      <c r="B20">
        <v>1276</v>
      </c>
      <c r="C20">
        <v>1</v>
      </c>
      <c r="D20">
        <v>8782</v>
      </c>
      <c r="E20">
        <v>844</v>
      </c>
      <c r="F20">
        <v>90.389432930995198</v>
      </c>
      <c r="G20" t="s">
        <v>20</v>
      </c>
      <c r="H20">
        <v>0.84457404455671703</v>
      </c>
      <c r="I20">
        <v>0.80643929905627698</v>
      </c>
      <c r="J20">
        <v>0.86186094207423103</v>
      </c>
      <c r="K20">
        <v>0.27191108485328402</v>
      </c>
      <c r="L20">
        <v>0.785519617032578</v>
      </c>
      <c r="M20">
        <v>0.42284716786397702</v>
      </c>
      <c r="N20">
        <v>0.84524358605139105</v>
      </c>
      <c r="O20">
        <v>53860</v>
      </c>
      <c r="P20">
        <v>14</v>
      </c>
      <c r="Q20">
        <v>-1</v>
      </c>
      <c r="R20" t="s">
        <v>21</v>
      </c>
      <c r="S20" t="s">
        <v>63</v>
      </c>
    </row>
    <row r="21" spans="1:19" x14ac:dyDescent="0.35">
      <c r="A21" t="s">
        <v>162</v>
      </c>
      <c r="B21">
        <v>1328</v>
      </c>
      <c r="C21">
        <v>1</v>
      </c>
      <c r="D21">
        <v>7332</v>
      </c>
      <c r="E21">
        <v>0</v>
      </c>
      <c r="F21">
        <v>100</v>
      </c>
      <c r="G21" t="s">
        <v>27</v>
      </c>
      <c r="H21">
        <v>0.76361111955280903</v>
      </c>
      <c r="I21">
        <v>0.80172226593684703</v>
      </c>
      <c r="J21">
        <v>0.75325951356368903</v>
      </c>
      <c r="K21">
        <v>0.45014764941288399</v>
      </c>
      <c r="L21">
        <v>0.70378605863462695</v>
      </c>
      <c r="M21">
        <v>0.52329471197951205</v>
      </c>
      <c r="N21">
        <v>0.69870939467647197</v>
      </c>
      <c r="O21">
        <v>279840</v>
      </c>
      <c r="P21">
        <v>15</v>
      </c>
      <c r="Q21">
        <v>-1</v>
      </c>
      <c r="R21" t="s">
        <v>140</v>
      </c>
      <c r="S21" t="s">
        <v>63</v>
      </c>
    </row>
    <row r="22" spans="1:19" hidden="1" x14ac:dyDescent="0.35">
      <c r="A22" t="s">
        <v>1353</v>
      </c>
      <c r="B22">
        <v>1410</v>
      </c>
      <c r="C22">
        <v>1</v>
      </c>
      <c r="D22">
        <v>7332</v>
      </c>
      <c r="E22">
        <v>72</v>
      </c>
      <c r="F22">
        <v>99.018003273322407</v>
      </c>
      <c r="G22" t="s">
        <v>20</v>
      </c>
      <c r="H22">
        <v>0.839864172848382</v>
      </c>
      <c r="I22">
        <v>0.86727809430242897</v>
      </c>
      <c r="J22">
        <v>0.83196293225155304</v>
      </c>
      <c r="K22">
        <v>0.344152479527365</v>
      </c>
      <c r="L22">
        <v>0.70012129164690096</v>
      </c>
      <c r="M22">
        <v>0.51229958808634202</v>
      </c>
      <c r="N22">
        <v>0.79465784144495599</v>
      </c>
      <c r="O22">
        <v>11524</v>
      </c>
      <c r="P22">
        <v>15</v>
      </c>
      <c r="Q22">
        <v>-1</v>
      </c>
      <c r="R22" t="s">
        <v>25</v>
      </c>
      <c r="S22" t="s">
        <v>63</v>
      </c>
    </row>
    <row r="23" spans="1:19" hidden="1" x14ac:dyDescent="0.35">
      <c r="A23" t="s">
        <v>1343</v>
      </c>
      <c r="B23">
        <v>1229</v>
      </c>
      <c r="C23">
        <v>1</v>
      </c>
      <c r="D23">
        <v>8784</v>
      </c>
      <c r="E23">
        <v>80</v>
      </c>
      <c r="F23">
        <v>99.089253187613807</v>
      </c>
      <c r="G23" t="s">
        <v>20</v>
      </c>
      <c r="H23">
        <v>0.83974646654726604</v>
      </c>
      <c r="I23">
        <v>0.83839991991086804</v>
      </c>
      <c r="J23">
        <v>0.84165061033076605</v>
      </c>
      <c r="K23">
        <v>0.41346288416728399</v>
      </c>
      <c r="L23">
        <v>0.72957917791187299</v>
      </c>
      <c r="M23">
        <v>0.45267318811867602</v>
      </c>
      <c r="N23">
        <v>0.68934598933090896</v>
      </c>
      <c r="O23">
        <v>27646</v>
      </c>
      <c r="P23">
        <v>14</v>
      </c>
      <c r="Q23">
        <v>-1</v>
      </c>
      <c r="R23" t="s">
        <v>25</v>
      </c>
      <c r="S23" t="s">
        <v>63</v>
      </c>
    </row>
    <row r="24" spans="1:19" x14ac:dyDescent="0.35">
      <c r="A24" t="s">
        <v>786</v>
      </c>
      <c r="B24">
        <v>174</v>
      </c>
      <c r="C24">
        <v>1</v>
      </c>
      <c r="D24">
        <v>8781</v>
      </c>
      <c r="E24">
        <v>0</v>
      </c>
      <c r="F24">
        <v>100</v>
      </c>
      <c r="G24" t="s">
        <v>27</v>
      </c>
      <c r="H24">
        <v>0.73509308797469397</v>
      </c>
      <c r="I24">
        <v>0.80538078348887998</v>
      </c>
      <c r="J24">
        <v>0.71647426631440603</v>
      </c>
      <c r="K24">
        <v>0.30825440128021903</v>
      </c>
      <c r="L24">
        <v>0.28007850381228899</v>
      </c>
      <c r="M24">
        <v>-0.25010503662950301</v>
      </c>
      <c r="N24">
        <v>0.54068898966759305</v>
      </c>
      <c r="O24">
        <v>90900</v>
      </c>
      <c r="P24">
        <v>2</v>
      </c>
      <c r="Q24">
        <v>-1</v>
      </c>
      <c r="R24" t="s">
        <v>21</v>
      </c>
      <c r="S24" t="s">
        <v>63</v>
      </c>
    </row>
    <row r="25" spans="1:19" hidden="1" x14ac:dyDescent="0.35">
      <c r="A25" t="s">
        <v>1986</v>
      </c>
      <c r="B25">
        <v>1310</v>
      </c>
      <c r="C25">
        <v>1</v>
      </c>
      <c r="D25">
        <v>8784</v>
      </c>
      <c r="E25">
        <v>1240</v>
      </c>
      <c r="F25">
        <v>85.883424408014506</v>
      </c>
      <c r="G25" t="s">
        <v>24</v>
      </c>
      <c r="H25">
        <v>0.83715971032654501</v>
      </c>
      <c r="I25">
        <v>0.85173130701900501</v>
      </c>
      <c r="J25">
        <v>0.83090218936168403</v>
      </c>
      <c r="K25">
        <v>0.31315355328567501</v>
      </c>
      <c r="L25">
        <v>0.68633769098889197</v>
      </c>
      <c r="M25">
        <v>0.60961611205971</v>
      </c>
      <c r="N25">
        <v>0.84586159584868303</v>
      </c>
      <c r="O25">
        <v>57274</v>
      </c>
      <c r="P25">
        <v>14</v>
      </c>
      <c r="Q25">
        <v>-1</v>
      </c>
      <c r="R25" t="s">
        <v>21</v>
      </c>
      <c r="S25" t="s">
        <v>63</v>
      </c>
    </row>
    <row r="26" spans="1:19" hidden="1" x14ac:dyDescent="0.35">
      <c r="A26" t="s">
        <v>1211</v>
      </c>
      <c r="B26">
        <v>1309</v>
      </c>
      <c r="C26">
        <v>1</v>
      </c>
      <c r="D26">
        <v>8784</v>
      </c>
      <c r="E26">
        <v>46</v>
      </c>
      <c r="F26">
        <v>99.476320582877904</v>
      </c>
      <c r="G26" t="s">
        <v>24</v>
      </c>
      <c r="H26">
        <v>0.83700671620731704</v>
      </c>
      <c r="I26">
        <v>0.85490775320165702</v>
      </c>
      <c r="J26">
        <v>0.82935116361688999</v>
      </c>
      <c r="K26">
        <v>0.39584903618633999</v>
      </c>
      <c r="L26">
        <v>0.67520218869939197</v>
      </c>
      <c r="M26">
        <v>0.61712997313649598</v>
      </c>
      <c r="N26">
        <v>0.84911541319051498</v>
      </c>
      <c r="O26">
        <v>58041</v>
      </c>
      <c r="P26">
        <v>14</v>
      </c>
      <c r="Q26">
        <v>-1</v>
      </c>
      <c r="R26" t="s">
        <v>21</v>
      </c>
      <c r="S26" t="s">
        <v>63</v>
      </c>
    </row>
    <row r="27" spans="1:19" hidden="1" x14ac:dyDescent="0.35">
      <c r="A27" t="s">
        <v>1303</v>
      </c>
      <c r="B27">
        <v>1249</v>
      </c>
      <c r="C27">
        <v>1</v>
      </c>
      <c r="D27">
        <v>8784</v>
      </c>
      <c r="E27">
        <v>69</v>
      </c>
      <c r="F27">
        <v>99.214480874316905</v>
      </c>
      <c r="G27" t="s">
        <v>20</v>
      </c>
      <c r="H27">
        <v>0.83513209615471995</v>
      </c>
      <c r="I27">
        <v>0.849543715559823</v>
      </c>
      <c r="J27">
        <v>0.82924603629735905</v>
      </c>
      <c r="K27">
        <v>0.18878160356946</v>
      </c>
      <c r="L27">
        <v>0.78517309980978101</v>
      </c>
      <c r="M27">
        <v>0.54739238394873402</v>
      </c>
      <c r="N27">
        <v>0.85464215925282705</v>
      </c>
      <c r="O27">
        <v>159384</v>
      </c>
      <c r="P27">
        <v>14</v>
      </c>
      <c r="Q27">
        <v>-1</v>
      </c>
      <c r="R27" t="s">
        <v>33</v>
      </c>
      <c r="S27" t="s">
        <v>63</v>
      </c>
    </row>
    <row r="28" spans="1:19" hidden="1" x14ac:dyDescent="0.35">
      <c r="A28" t="s">
        <v>1742</v>
      </c>
      <c r="B28">
        <v>1312</v>
      </c>
      <c r="C28">
        <v>1</v>
      </c>
      <c r="D28">
        <v>8784</v>
      </c>
      <c r="E28">
        <v>309</v>
      </c>
      <c r="F28">
        <v>96.482240437158396</v>
      </c>
      <c r="G28" t="s">
        <v>24</v>
      </c>
      <c r="H28">
        <v>0.83227016569758505</v>
      </c>
      <c r="I28">
        <v>0.84139254182202605</v>
      </c>
      <c r="J28">
        <v>0.82845341441908005</v>
      </c>
      <c r="K28">
        <v>2.4745929511833201E-2</v>
      </c>
      <c r="L28">
        <v>0.69082136822472096</v>
      </c>
      <c r="M28">
        <v>0.56754750516562502</v>
      </c>
      <c r="N28">
        <v>0.86374146082126302</v>
      </c>
      <c r="O28">
        <v>75000</v>
      </c>
      <c r="P28">
        <v>14</v>
      </c>
      <c r="Q28">
        <v>-1</v>
      </c>
      <c r="R28" t="s">
        <v>21</v>
      </c>
      <c r="S28" t="s">
        <v>63</v>
      </c>
    </row>
    <row r="29" spans="1:19" hidden="1" x14ac:dyDescent="0.35">
      <c r="A29" t="s">
        <v>1840</v>
      </c>
      <c r="B29">
        <v>1307</v>
      </c>
      <c r="C29">
        <v>1</v>
      </c>
      <c r="D29">
        <v>8784</v>
      </c>
      <c r="E29">
        <v>548</v>
      </c>
      <c r="F29">
        <v>93.761384335154801</v>
      </c>
      <c r="G29" t="s">
        <v>24</v>
      </c>
      <c r="H29">
        <v>0.83197355697881004</v>
      </c>
      <c r="I29">
        <v>0.85079134414714397</v>
      </c>
      <c r="J29">
        <v>0.82393013025287898</v>
      </c>
      <c r="K29">
        <v>0.15992261433016799</v>
      </c>
      <c r="L29">
        <v>0.70612341950979696</v>
      </c>
      <c r="M29">
        <v>0.57355409127269397</v>
      </c>
      <c r="N29">
        <v>0.83518967078792905</v>
      </c>
      <c r="O29">
        <v>66013</v>
      </c>
      <c r="P29">
        <v>14</v>
      </c>
      <c r="Q29">
        <v>-1</v>
      </c>
      <c r="R29" t="s">
        <v>21</v>
      </c>
      <c r="S29" t="s">
        <v>63</v>
      </c>
    </row>
    <row r="30" spans="1:19" hidden="1" x14ac:dyDescent="0.35">
      <c r="A30" t="s">
        <v>2282</v>
      </c>
      <c r="B30">
        <v>1397</v>
      </c>
      <c r="C30">
        <v>1</v>
      </c>
      <c r="D30">
        <v>7332</v>
      </c>
      <c r="E30">
        <v>3589</v>
      </c>
      <c r="F30">
        <v>51.050190943807898</v>
      </c>
      <c r="G30" t="s">
        <v>24</v>
      </c>
      <c r="H30">
        <v>0.82950131663759596</v>
      </c>
      <c r="I30">
        <v>0.83818454633516304</v>
      </c>
      <c r="J30">
        <v>0.82659508573915896</v>
      </c>
      <c r="L30">
        <v>0.73480283967263205</v>
      </c>
      <c r="M30">
        <v>0.66639971146483001</v>
      </c>
      <c r="N30">
        <v>0.81815680785783396</v>
      </c>
      <c r="O30">
        <v>19984</v>
      </c>
      <c r="P30">
        <v>15</v>
      </c>
      <c r="Q30">
        <v>-1</v>
      </c>
      <c r="R30" t="s">
        <v>25</v>
      </c>
      <c r="S30" t="s">
        <v>63</v>
      </c>
    </row>
    <row r="31" spans="1:19" x14ac:dyDescent="0.35">
      <c r="A31" t="s">
        <v>104</v>
      </c>
      <c r="B31">
        <v>1377</v>
      </c>
      <c r="C31">
        <v>1</v>
      </c>
      <c r="D31">
        <v>7318</v>
      </c>
      <c r="E31">
        <v>0</v>
      </c>
      <c r="F31">
        <v>100</v>
      </c>
      <c r="G31" t="s">
        <v>27</v>
      </c>
      <c r="H31">
        <v>0.73380418418928395</v>
      </c>
      <c r="I31">
        <v>0.75272988423930398</v>
      </c>
      <c r="J31">
        <v>0.72988331095946002</v>
      </c>
      <c r="K31">
        <v>-0.33650897909167299</v>
      </c>
      <c r="L31">
        <v>0.66937988860782804</v>
      </c>
      <c r="M31">
        <v>0.57210215509148599</v>
      </c>
      <c r="N31">
        <v>0.72287547221230197</v>
      </c>
      <c r="O31">
        <v>74599</v>
      </c>
      <c r="P31">
        <v>15</v>
      </c>
      <c r="Q31">
        <v>-1</v>
      </c>
      <c r="R31" t="s">
        <v>21</v>
      </c>
      <c r="S31" t="s">
        <v>63</v>
      </c>
    </row>
    <row r="32" spans="1:19" hidden="1" x14ac:dyDescent="0.35">
      <c r="A32" t="s">
        <v>1431</v>
      </c>
      <c r="B32">
        <v>1262</v>
      </c>
      <c r="C32">
        <v>1</v>
      </c>
      <c r="D32">
        <v>8784</v>
      </c>
      <c r="E32">
        <v>153</v>
      </c>
      <c r="F32">
        <v>98.258196721311407</v>
      </c>
      <c r="G32" t="s">
        <v>20</v>
      </c>
      <c r="H32">
        <v>0.82419864595631398</v>
      </c>
      <c r="I32">
        <v>0.82635486822079995</v>
      </c>
      <c r="J32">
        <v>0.82741898676538395</v>
      </c>
      <c r="K32">
        <v>0.27027433585264199</v>
      </c>
      <c r="L32">
        <v>0.74636493835899698</v>
      </c>
      <c r="M32">
        <v>0.54549860130387395</v>
      </c>
      <c r="N32">
        <v>0.82714302812370799</v>
      </c>
      <c r="O32">
        <v>65000</v>
      </c>
      <c r="P32">
        <v>14</v>
      </c>
      <c r="Q32">
        <v>-1</v>
      </c>
      <c r="R32" t="s">
        <v>21</v>
      </c>
      <c r="S32" t="s">
        <v>63</v>
      </c>
    </row>
    <row r="33" spans="1:19" x14ac:dyDescent="0.35">
      <c r="A33" t="s">
        <v>325</v>
      </c>
      <c r="B33">
        <v>1028</v>
      </c>
      <c r="C33">
        <v>0</v>
      </c>
      <c r="D33">
        <v>8461</v>
      </c>
      <c r="E33">
        <v>0</v>
      </c>
      <c r="F33">
        <v>100</v>
      </c>
      <c r="G33" t="s">
        <v>27</v>
      </c>
      <c r="H33">
        <v>0.73376623964859999</v>
      </c>
      <c r="I33">
        <v>0.74622253813085004</v>
      </c>
      <c r="J33">
        <v>0.73187284293624</v>
      </c>
      <c r="K33">
        <v>-1.5421921025438099E-2</v>
      </c>
      <c r="L33">
        <v>0.48521622457473301</v>
      </c>
      <c r="M33">
        <v>0.30656072185607303</v>
      </c>
      <c r="N33">
        <v>0.72882410224419003</v>
      </c>
      <c r="O33">
        <v>81390</v>
      </c>
      <c r="P33">
        <v>11</v>
      </c>
      <c r="Q33">
        <v>-1</v>
      </c>
      <c r="R33" t="s">
        <v>21</v>
      </c>
      <c r="S33" t="s">
        <v>22</v>
      </c>
    </row>
    <row r="34" spans="1:19" hidden="1" x14ac:dyDescent="0.35">
      <c r="A34" t="s">
        <v>866</v>
      </c>
      <c r="B34">
        <v>1070</v>
      </c>
      <c r="C34">
        <v>1</v>
      </c>
      <c r="D34">
        <v>8784</v>
      </c>
      <c r="E34">
        <v>1</v>
      </c>
      <c r="F34">
        <v>99.988615664845099</v>
      </c>
      <c r="G34" t="s">
        <v>24</v>
      </c>
      <c r="H34">
        <v>0.81964035479569297</v>
      </c>
      <c r="I34">
        <v>0.80314433619147296</v>
      </c>
      <c r="J34">
        <v>0.82732129766442997</v>
      </c>
      <c r="K34">
        <v>7.7064786399956703E-2</v>
      </c>
      <c r="L34">
        <v>0.78149814391583905</v>
      </c>
      <c r="M34">
        <v>0.63190837342742601</v>
      </c>
      <c r="N34">
        <v>0.81587773641647698</v>
      </c>
      <c r="O34">
        <v>230747</v>
      </c>
      <c r="P34">
        <v>13</v>
      </c>
      <c r="Q34">
        <v>-1</v>
      </c>
      <c r="R34" t="s">
        <v>33</v>
      </c>
      <c r="S34" t="s">
        <v>63</v>
      </c>
    </row>
    <row r="35" spans="1:19" hidden="1" x14ac:dyDescent="0.35">
      <c r="A35" t="s">
        <v>930</v>
      </c>
      <c r="B35">
        <v>1389</v>
      </c>
      <c r="C35">
        <v>1</v>
      </c>
      <c r="D35">
        <v>7332</v>
      </c>
      <c r="E35">
        <v>1</v>
      </c>
      <c r="F35">
        <v>99.986361156573906</v>
      </c>
      <c r="G35" t="s">
        <v>54</v>
      </c>
      <c r="H35">
        <v>0.81615522601113299</v>
      </c>
      <c r="I35">
        <v>0.82886001146751198</v>
      </c>
      <c r="J35">
        <v>0.81195654210010204</v>
      </c>
      <c r="K35">
        <v>2.9192327434591998E-2</v>
      </c>
      <c r="L35">
        <v>0.72772210522010194</v>
      </c>
      <c r="M35">
        <v>0.61069201469203205</v>
      </c>
      <c r="N35">
        <v>0.80698057202573703</v>
      </c>
      <c r="O35">
        <v>17104</v>
      </c>
      <c r="P35">
        <v>15</v>
      </c>
      <c r="Q35">
        <v>-1</v>
      </c>
      <c r="R35" t="s">
        <v>25</v>
      </c>
      <c r="S35" t="s">
        <v>63</v>
      </c>
    </row>
    <row r="36" spans="1:19" hidden="1" x14ac:dyDescent="0.35">
      <c r="A36" t="s">
        <v>1463</v>
      </c>
      <c r="B36">
        <v>1168</v>
      </c>
      <c r="C36">
        <v>1</v>
      </c>
      <c r="D36">
        <v>8784</v>
      </c>
      <c r="E36">
        <v>170</v>
      </c>
      <c r="F36">
        <v>98.064663023679401</v>
      </c>
      <c r="G36" t="s">
        <v>20</v>
      </c>
      <c r="H36">
        <v>0.81386943422984204</v>
      </c>
      <c r="I36">
        <v>0.81107140092091601</v>
      </c>
      <c r="J36">
        <v>0.81795989252747003</v>
      </c>
      <c r="K36">
        <v>0.104662918173801</v>
      </c>
      <c r="L36">
        <v>0.76654199829499803</v>
      </c>
      <c r="M36">
        <v>0.450328001827073</v>
      </c>
      <c r="N36">
        <v>0.77606064628336302</v>
      </c>
      <c r="O36">
        <v>577101</v>
      </c>
      <c r="P36">
        <v>13</v>
      </c>
      <c r="Q36">
        <v>-1</v>
      </c>
      <c r="R36" t="s">
        <v>186</v>
      </c>
      <c r="S36" t="s">
        <v>63</v>
      </c>
    </row>
    <row r="37" spans="1:19" hidden="1" x14ac:dyDescent="0.35">
      <c r="A37" t="s">
        <v>2118</v>
      </c>
      <c r="B37">
        <v>1104</v>
      </c>
      <c r="C37">
        <v>1</v>
      </c>
      <c r="D37">
        <v>8784</v>
      </c>
      <c r="E37">
        <v>3171</v>
      </c>
      <c r="F37">
        <v>63.900273224043701</v>
      </c>
      <c r="G37" t="s">
        <v>30</v>
      </c>
      <c r="H37">
        <v>0.80950157262320999</v>
      </c>
      <c r="I37">
        <v>0.80954138641814699</v>
      </c>
      <c r="J37">
        <v>0.81263779106681799</v>
      </c>
      <c r="K37">
        <v>6.6551106689252598E-2</v>
      </c>
      <c r="L37">
        <v>0.77513813222002603</v>
      </c>
      <c r="M37">
        <v>0.55626401294330197</v>
      </c>
      <c r="N37">
        <v>0.81389979473634699</v>
      </c>
      <c r="O37">
        <v>199722</v>
      </c>
      <c r="P37">
        <v>13</v>
      </c>
      <c r="Q37">
        <v>-1</v>
      </c>
      <c r="R37" t="s">
        <v>33</v>
      </c>
      <c r="S37" t="s">
        <v>63</v>
      </c>
    </row>
    <row r="38" spans="1:19" x14ac:dyDescent="0.35">
      <c r="A38" s="2" t="s">
        <v>252</v>
      </c>
      <c r="B38" s="2">
        <v>1130</v>
      </c>
      <c r="C38" s="2">
        <v>0</v>
      </c>
      <c r="D38">
        <v>8784</v>
      </c>
      <c r="E38">
        <v>0</v>
      </c>
      <c r="F38">
        <v>100</v>
      </c>
      <c r="G38" t="s">
        <v>27</v>
      </c>
      <c r="H38">
        <v>0.77628953403920598</v>
      </c>
      <c r="I38">
        <v>0.74108341045116</v>
      </c>
      <c r="J38">
        <v>0.79402840153701704</v>
      </c>
      <c r="K38">
        <v>5.1186872963315297E-2</v>
      </c>
      <c r="L38">
        <v>0.66158975311744395</v>
      </c>
      <c r="M38">
        <v>0.374880307172969</v>
      </c>
      <c r="N38">
        <v>0.69767133054020902</v>
      </c>
      <c r="O38">
        <v>280225</v>
      </c>
      <c r="P38">
        <v>13</v>
      </c>
      <c r="Q38">
        <v>-1</v>
      </c>
      <c r="R38" t="s">
        <v>140</v>
      </c>
      <c r="S38" t="s">
        <v>22</v>
      </c>
    </row>
    <row r="39" spans="1:19" x14ac:dyDescent="0.35">
      <c r="A39" t="s">
        <v>133</v>
      </c>
      <c r="B39">
        <v>1353</v>
      </c>
      <c r="C39">
        <v>1</v>
      </c>
      <c r="D39">
        <v>7327</v>
      </c>
      <c r="E39">
        <v>0</v>
      </c>
      <c r="F39">
        <v>100</v>
      </c>
      <c r="G39" t="s">
        <v>132</v>
      </c>
      <c r="H39">
        <v>0.80654218761287999</v>
      </c>
      <c r="I39">
        <v>0.83203121629244603</v>
      </c>
      <c r="J39">
        <v>0.80315956788309395</v>
      </c>
      <c r="K39">
        <v>0.249654840763879</v>
      </c>
      <c r="L39">
        <v>0.66959549113541195</v>
      </c>
      <c r="M39">
        <v>0.49517919578110298</v>
      </c>
      <c r="N39">
        <v>0.75257844903097704</v>
      </c>
      <c r="O39">
        <v>22201</v>
      </c>
      <c r="P39">
        <v>15</v>
      </c>
      <c r="Q39">
        <v>-1</v>
      </c>
      <c r="R39" t="s">
        <v>25</v>
      </c>
      <c r="S39" t="s">
        <v>63</v>
      </c>
    </row>
    <row r="40" spans="1:19" hidden="1" x14ac:dyDescent="0.35">
      <c r="A40" t="s">
        <v>2264</v>
      </c>
      <c r="B40">
        <v>1189</v>
      </c>
      <c r="C40">
        <v>1</v>
      </c>
      <c r="D40">
        <v>8784</v>
      </c>
      <c r="E40">
        <v>3961</v>
      </c>
      <c r="F40">
        <v>54.906648451730398</v>
      </c>
      <c r="G40" t="s">
        <v>20</v>
      </c>
      <c r="H40">
        <v>0.80541265095915604</v>
      </c>
      <c r="I40">
        <v>0.79533696650296604</v>
      </c>
      <c r="J40">
        <v>0.81023490493981798</v>
      </c>
      <c r="K40">
        <v>7.1754523259067199E-2</v>
      </c>
      <c r="L40">
        <v>0.77319981012588102</v>
      </c>
      <c r="M40">
        <v>0.35478353814923103</v>
      </c>
      <c r="N40">
        <v>0.82144215783091801</v>
      </c>
      <c r="O40">
        <v>98212</v>
      </c>
      <c r="P40">
        <v>13</v>
      </c>
      <c r="Q40">
        <v>-1</v>
      </c>
      <c r="R40" t="s">
        <v>21</v>
      </c>
      <c r="S40" t="s">
        <v>63</v>
      </c>
    </row>
    <row r="41" spans="1:19" hidden="1" x14ac:dyDescent="0.35">
      <c r="A41" t="s">
        <v>2281</v>
      </c>
      <c r="B41">
        <v>1395</v>
      </c>
      <c r="C41">
        <v>1</v>
      </c>
      <c r="D41">
        <v>7332</v>
      </c>
      <c r="E41">
        <v>3576</v>
      </c>
      <c r="F41">
        <v>51.227495908346903</v>
      </c>
      <c r="G41" t="s">
        <v>24</v>
      </c>
      <c r="H41">
        <v>0.80486748496600502</v>
      </c>
      <c r="I41">
        <v>0.82379285114372902</v>
      </c>
      <c r="J41">
        <v>0.79790923027972105</v>
      </c>
      <c r="K41">
        <v>-9.3405452753859194E-3</v>
      </c>
      <c r="L41">
        <v>0.72904965247503295</v>
      </c>
      <c r="M41">
        <v>0.60261226965133896</v>
      </c>
      <c r="N41">
        <v>0.771010623372957</v>
      </c>
      <c r="O41">
        <v>98624</v>
      </c>
      <c r="P41">
        <v>15</v>
      </c>
      <c r="Q41">
        <v>-1</v>
      </c>
      <c r="R41" t="s">
        <v>21</v>
      </c>
      <c r="S41" t="s">
        <v>63</v>
      </c>
    </row>
    <row r="42" spans="1:19" hidden="1" x14ac:dyDescent="0.35">
      <c r="A42" t="s">
        <v>920</v>
      </c>
      <c r="B42">
        <v>361</v>
      </c>
      <c r="C42">
        <v>0</v>
      </c>
      <c r="D42">
        <v>8758</v>
      </c>
      <c r="E42">
        <v>1</v>
      </c>
      <c r="F42">
        <v>99.988581868006307</v>
      </c>
      <c r="G42" t="s">
        <v>30</v>
      </c>
      <c r="H42">
        <v>0.80344176583481897</v>
      </c>
      <c r="I42">
        <v>0.82413972370866395</v>
      </c>
      <c r="J42">
        <v>0.79509120296840996</v>
      </c>
      <c r="K42">
        <v>-0.28234265465748198</v>
      </c>
      <c r="L42">
        <v>0.60789109875296499</v>
      </c>
      <c r="M42">
        <v>0.52970712844590095</v>
      </c>
      <c r="N42">
        <v>0.815152023380466</v>
      </c>
      <c r="O42">
        <v>13224</v>
      </c>
      <c r="P42">
        <v>3</v>
      </c>
      <c r="Q42">
        <v>-1</v>
      </c>
      <c r="R42" t="s">
        <v>25</v>
      </c>
      <c r="S42" t="s">
        <v>22</v>
      </c>
    </row>
    <row r="43" spans="1:19" hidden="1" x14ac:dyDescent="0.35">
      <c r="A43" t="s">
        <v>1760</v>
      </c>
      <c r="B43">
        <v>167</v>
      </c>
      <c r="C43">
        <v>1</v>
      </c>
      <c r="D43">
        <v>8783</v>
      </c>
      <c r="E43">
        <v>337</v>
      </c>
      <c r="F43">
        <v>96.163042240692207</v>
      </c>
      <c r="G43" t="s">
        <v>24</v>
      </c>
      <c r="H43">
        <v>0.80148082189952796</v>
      </c>
      <c r="I43">
        <v>0.79809661930337406</v>
      </c>
      <c r="J43">
        <v>0.80308020730037799</v>
      </c>
      <c r="K43">
        <v>0.50276509654857704</v>
      </c>
      <c r="L43">
        <v>0.43138137238118901</v>
      </c>
      <c r="M43">
        <v>-1.30669381734849E-2</v>
      </c>
      <c r="N43">
        <v>0.71704597497922895</v>
      </c>
      <c r="O43">
        <v>86323</v>
      </c>
      <c r="P43">
        <v>2</v>
      </c>
      <c r="Q43">
        <v>-1</v>
      </c>
      <c r="R43" t="s">
        <v>21</v>
      </c>
      <c r="S43" t="s">
        <v>63</v>
      </c>
    </row>
    <row r="44" spans="1:19" hidden="1" x14ac:dyDescent="0.35">
      <c r="A44" t="s">
        <v>1239</v>
      </c>
      <c r="B44">
        <v>225</v>
      </c>
      <c r="C44">
        <v>1</v>
      </c>
      <c r="D44">
        <v>8782</v>
      </c>
      <c r="E44">
        <v>46</v>
      </c>
      <c r="F44">
        <v>99.476201320883604</v>
      </c>
      <c r="G44" t="s">
        <v>24</v>
      </c>
      <c r="H44">
        <v>0.798142825562974</v>
      </c>
      <c r="I44">
        <v>0.79030751114842701</v>
      </c>
      <c r="J44">
        <v>0.80165194540893803</v>
      </c>
      <c r="K44">
        <v>0.43022343490927201</v>
      </c>
      <c r="L44">
        <v>0.41962719267380799</v>
      </c>
      <c r="M44">
        <v>0.126537577424428</v>
      </c>
      <c r="N44">
        <v>0.73889265316288899</v>
      </c>
      <c r="O44">
        <v>216526</v>
      </c>
      <c r="P44">
        <v>2</v>
      </c>
      <c r="Q44">
        <v>-1</v>
      </c>
      <c r="R44" t="s">
        <v>33</v>
      </c>
      <c r="S44" t="s">
        <v>63</v>
      </c>
    </row>
    <row r="45" spans="1:19" hidden="1" x14ac:dyDescent="0.35">
      <c r="A45" t="s">
        <v>2303</v>
      </c>
      <c r="B45">
        <v>1394</v>
      </c>
      <c r="C45">
        <v>1</v>
      </c>
      <c r="D45">
        <v>7332</v>
      </c>
      <c r="E45">
        <v>3839</v>
      </c>
      <c r="F45">
        <v>47.640480087288502</v>
      </c>
      <c r="G45" t="s">
        <v>54</v>
      </c>
      <c r="H45">
        <v>0.79723287950801103</v>
      </c>
      <c r="I45">
        <v>0.79780615018068501</v>
      </c>
      <c r="J45">
        <v>0.79887235825716296</v>
      </c>
      <c r="L45">
        <v>0.70925171879427595</v>
      </c>
      <c r="M45">
        <v>0.58324265538848497</v>
      </c>
      <c r="N45">
        <v>0.79072868818640796</v>
      </c>
      <c r="O45">
        <v>16351</v>
      </c>
      <c r="P45">
        <v>15</v>
      </c>
      <c r="Q45">
        <v>-1</v>
      </c>
      <c r="R45" t="s">
        <v>25</v>
      </c>
      <c r="S45" t="s">
        <v>63</v>
      </c>
    </row>
    <row r="46" spans="1:19" hidden="1" x14ac:dyDescent="0.35">
      <c r="A46" t="s">
        <v>2060</v>
      </c>
      <c r="B46">
        <v>1072</v>
      </c>
      <c r="C46">
        <v>1</v>
      </c>
      <c r="D46">
        <v>8784</v>
      </c>
      <c r="E46">
        <v>2176</v>
      </c>
      <c r="F46">
        <v>75.227686703096495</v>
      </c>
      <c r="G46" t="s">
        <v>180</v>
      </c>
      <c r="H46">
        <v>0.79627952037983096</v>
      </c>
      <c r="I46">
        <v>0.78860673565179595</v>
      </c>
      <c r="J46">
        <v>0.80055076515600299</v>
      </c>
      <c r="K46">
        <v>-3.7355262971654098E-2</v>
      </c>
      <c r="L46">
        <v>0.75510907555635698</v>
      </c>
      <c r="M46">
        <v>0.60232087917986799</v>
      </c>
      <c r="N46">
        <v>0.76494648612303895</v>
      </c>
      <c r="O46">
        <v>305000</v>
      </c>
      <c r="P46">
        <v>13</v>
      </c>
      <c r="Q46">
        <v>-1</v>
      </c>
      <c r="R46" t="s">
        <v>140</v>
      </c>
      <c r="S46" t="s">
        <v>63</v>
      </c>
    </row>
    <row r="47" spans="1:19" hidden="1" x14ac:dyDescent="0.35">
      <c r="A47" t="s">
        <v>1797</v>
      </c>
      <c r="B47">
        <v>1343</v>
      </c>
      <c r="C47">
        <v>1</v>
      </c>
      <c r="D47">
        <v>7332</v>
      </c>
      <c r="E47">
        <v>342</v>
      </c>
      <c r="F47">
        <v>95.335515548281506</v>
      </c>
      <c r="G47" t="s">
        <v>20</v>
      </c>
      <c r="H47">
        <v>0.79531220804881997</v>
      </c>
      <c r="I47">
        <v>0.81546650406931798</v>
      </c>
      <c r="J47">
        <v>0.78916489283958702</v>
      </c>
      <c r="K47">
        <v>0.531567579360675</v>
      </c>
      <c r="L47">
        <v>0.70598512668333102</v>
      </c>
      <c r="M47">
        <v>0.52681788665092</v>
      </c>
      <c r="N47">
        <v>0.63090675445491795</v>
      </c>
      <c r="O47">
        <v>110380</v>
      </c>
      <c r="P47">
        <v>15</v>
      </c>
      <c r="Q47">
        <v>-1</v>
      </c>
      <c r="R47" t="s">
        <v>33</v>
      </c>
      <c r="S47" t="s">
        <v>63</v>
      </c>
    </row>
    <row r="48" spans="1:19" x14ac:dyDescent="0.35">
      <c r="A48" t="s">
        <v>114</v>
      </c>
      <c r="B48">
        <v>1367</v>
      </c>
      <c r="C48">
        <v>1</v>
      </c>
      <c r="D48">
        <v>7328</v>
      </c>
      <c r="E48">
        <v>0</v>
      </c>
      <c r="F48">
        <v>100</v>
      </c>
      <c r="G48" t="s">
        <v>27</v>
      </c>
      <c r="H48">
        <v>0.71923467049266199</v>
      </c>
      <c r="I48">
        <v>0.73735470570489103</v>
      </c>
      <c r="J48">
        <v>0.71815921318896903</v>
      </c>
      <c r="K48">
        <v>7.1998469691237604E-2</v>
      </c>
      <c r="L48">
        <v>0.61884949894768204</v>
      </c>
      <c r="M48">
        <v>0.43867086170101499</v>
      </c>
      <c r="N48">
        <v>0.68029101094248701</v>
      </c>
      <c r="O48">
        <v>33695</v>
      </c>
      <c r="P48">
        <v>15</v>
      </c>
      <c r="Q48">
        <v>-1</v>
      </c>
      <c r="R48" t="s">
        <v>25</v>
      </c>
      <c r="S48" t="s">
        <v>63</v>
      </c>
    </row>
    <row r="49" spans="1:19" hidden="1" x14ac:dyDescent="0.35">
      <c r="A49" t="s">
        <v>2386</v>
      </c>
      <c r="B49">
        <v>1130</v>
      </c>
      <c r="C49">
        <v>1</v>
      </c>
      <c r="D49">
        <v>8784</v>
      </c>
      <c r="E49">
        <v>6588</v>
      </c>
      <c r="F49">
        <v>25</v>
      </c>
      <c r="G49" t="s">
        <v>27</v>
      </c>
      <c r="H49">
        <v>2.4245471236550999E-2</v>
      </c>
      <c r="I49">
        <v>1.23791108823479E-2</v>
      </c>
      <c r="J49">
        <v>3.0371221874008099E-2</v>
      </c>
      <c r="K49">
        <v>8.1617352428265209E-3</v>
      </c>
      <c r="N49">
        <v>2.9784115695912099E-2</v>
      </c>
      <c r="O49">
        <v>280225</v>
      </c>
      <c r="P49">
        <v>13</v>
      </c>
      <c r="Q49">
        <v>-1</v>
      </c>
      <c r="R49" t="s">
        <v>140</v>
      </c>
      <c r="S49" t="s">
        <v>63</v>
      </c>
    </row>
    <row r="50" spans="1:19" x14ac:dyDescent="0.35">
      <c r="A50" t="s">
        <v>600</v>
      </c>
      <c r="B50">
        <v>452</v>
      </c>
      <c r="C50">
        <v>0</v>
      </c>
      <c r="D50">
        <v>8758</v>
      </c>
      <c r="E50">
        <v>0</v>
      </c>
      <c r="F50">
        <v>100</v>
      </c>
      <c r="G50" t="s">
        <v>27</v>
      </c>
      <c r="H50">
        <v>0.71750375777915798</v>
      </c>
      <c r="I50">
        <v>0.819049208005316</v>
      </c>
      <c r="J50">
        <v>0.68567042568835701</v>
      </c>
      <c r="K50">
        <v>7.4935183876146894E-2</v>
      </c>
      <c r="L50">
        <v>0.32635142731469702</v>
      </c>
      <c r="M50">
        <v>0.44343881023752002</v>
      </c>
      <c r="N50">
        <v>0.52547279174244799</v>
      </c>
      <c r="O50">
        <v>155100</v>
      </c>
      <c r="P50">
        <v>3</v>
      </c>
      <c r="Q50">
        <v>-1</v>
      </c>
      <c r="R50" t="s">
        <v>33</v>
      </c>
      <c r="S50" t="s">
        <v>22</v>
      </c>
    </row>
    <row r="51" spans="1:19" x14ac:dyDescent="0.35">
      <c r="A51" t="s">
        <v>122</v>
      </c>
      <c r="B51">
        <v>1361</v>
      </c>
      <c r="C51">
        <v>1</v>
      </c>
      <c r="D51">
        <v>7332</v>
      </c>
      <c r="E51">
        <v>0</v>
      </c>
      <c r="F51">
        <v>100</v>
      </c>
      <c r="G51" t="s">
        <v>27</v>
      </c>
      <c r="H51">
        <v>0.71579926958943696</v>
      </c>
      <c r="I51">
        <v>0.83914968325830896</v>
      </c>
      <c r="J51">
        <v>0.71033786958675704</v>
      </c>
      <c r="K51">
        <v>0.17829331890903599</v>
      </c>
      <c r="L51">
        <v>0.43531561780115202</v>
      </c>
      <c r="M51">
        <v>0.231192404110908</v>
      </c>
      <c r="N51">
        <v>0.60771636927612105</v>
      </c>
      <c r="O51">
        <v>233863</v>
      </c>
      <c r="P51">
        <v>15</v>
      </c>
      <c r="Q51">
        <v>-1</v>
      </c>
      <c r="R51" t="s">
        <v>33</v>
      </c>
      <c r="S51" t="s">
        <v>63</v>
      </c>
    </row>
    <row r="52" spans="1:19" x14ac:dyDescent="0.35">
      <c r="A52" t="s">
        <v>758</v>
      </c>
      <c r="B52">
        <v>210</v>
      </c>
      <c r="C52">
        <v>1</v>
      </c>
      <c r="D52">
        <v>8781</v>
      </c>
      <c r="E52">
        <v>0</v>
      </c>
      <c r="F52">
        <v>100</v>
      </c>
      <c r="G52" t="s">
        <v>27</v>
      </c>
      <c r="H52">
        <v>0.71330300611895103</v>
      </c>
      <c r="I52">
        <v>0.74008373479544098</v>
      </c>
      <c r="J52">
        <v>0.70443809863955298</v>
      </c>
      <c r="K52">
        <v>0.22652860604064801</v>
      </c>
      <c r="L52">
        <v>0.26863537552971201</v>
      </c>
      <c r="M52">
        <v>-0.17396417461447899</v>
      </c>
      <c r="N52">
        <v>0.52597768894206098</v>
      </c>
      <c r="O52">
        <v>71248</v>
      </c>
      <c r="P52">
        <v>2</v>
      </c>
      <c r="Q52">
        <v>-1</v>
      </c>
      <c r="R52" t="s">
        <v>21</v>
      </c>
      <c r="S52" t="s">
        <v>63</v>
      </c>
    </row>
    <row r="53" spans="1:19" hidden="1" x14ac:dyDescent="0.35">
      <c r="A53" t="s">
        <v>2015</v>
      </c>
      <c r="B53">
        <v>1246</v>
      </c>
      <c r="C53">
        <v>1</v>
      </c>
      <c r="D53">
        <v>8784</v>
      </c>
      <c r="E53">
        <v>1533</v>
      </c>
      <c r="F53">
        <v>82.547814207650205</v>
      </c>
      <c r="G53" t="s">
        <v>20</v>
      </c>
      <c r="H53">
        <v>0.79174461754575298</v>
      </c>
      <c r="I53">
        <v>0.80888337952696698</v>
      </c>
      <c r="J53">
        <v>0.78759265023277902</v>
      </c>
      <c r="K53">
        <v>0.20478504337481401</v>
      </c>
      <c r="L53">
        <v>0.69095496236538301</v>
      </c>
      <c r="M53">
        <v>0.49150443799390903</v>
      </c>
      <c r="N53">
        <v>0.78196454440618501</v>
      </c>
      <c r="O53">
        <v>50327</v>
      </c>
      <c r="P53">
        <v>14</v>
      </c>
      <c r="Q53">
        <v>-1</v>
      </c>
      <c r="R53" t="s">
        <v>21</v>
      </c>
      <c r="S53" t="s">
        <v>63</v>
      </c>
    </row>
    <row r="54" spans="1:19" x14ac:dyDescent="0.35">
      <c r="A54" t="s">
        <v>319</v>
      </c>
      <c r="B54">
        <v>1031</v>
      </c>
      <c r="C54">
        <v>0</v>
      </c>
      <c r="D54">
        <v>8693</v>
      </c>
      <c r="E54">
        <v>0</v>
      </c>
      <c r="F54">
        <v>100</v>
      </c>
      <c r="G54" t="s">
        <v>27</v>
      </c>
      <c r="H54">
        <v>0.71028659129114102</v>
      </c>
      <c r="I54">
        <v>0.74492364865494098</v>
      </c>
      <c r="J54">
        <v>0.70649252882882996</v>
      </c>
      <c r="K54">
        <v>-8.0586852055912095E-2</v>
      </c>
      <c r="L54">
        <v>0.330042797366981</v>
      </c>
      <c r="M54">
        <v>0.44038842039123899</v>
      </c>
      <c r="N54">
        <v>0.68784932334902205</v>
      </c>
      <c r="O54">
        <v>93206</v>
      </c>
      <c r="P54">
        <v>11</v>
      </c>
      <c r="Q54">
        <v>-1</v>
      </c>
      <c r="R54" t="s">
        <v>21</v>
      </c>
      <c r="S54" t="s">
        <v>22</v>
      </c>
    </row>
    <row r="55" spans="1:19" x14ac:dyDescent="0.35">
      <c r="A55" t="s">
        <v>766</v>
      </c>
      <c r="B55">
        <v>202</v>
      </c>
      <c r="C55">
        <v>1</v>
      </c>
      <c r="D55">
        <v>8781</v>
      </c>
      <c r="E55">
        <v>0</v>
      </c>
      <c r="F55">
        <v>100</v>
      </c>
      <c r="G55" t="s">
        <v>24</v>
      </c>
      <c r="H55">
        <v>0.78604345027077605</v>
      </c>
      <c r="I55">
        <v>0.79639571575885304</v>
      </c>
      <c r="J55">
        <v>0.78302103368272802</v>
      </c>
      <c r="K55">
        <v>0.52251245980110805</v>
      </c>
      <c r="L55">
        <v>0.36183906640755997</v>
      </c>
      <c r="M55">
        <v>-6.2596889343540102E-2</v>
      </c>
      <c r="N55">
        <v>0.67390563897516897</v>
      </c>
      <c r="O55">
        <v>74682</v>
      </c>
      <c r="P55">
        <v>2</v>
      </c>
      <c r="Q55">
        <v>-1</v>
      </c>
      <c r="R55" t="s">
        <v>21</v>
      </c>
      <c r="S55" t="s">
        <v>63</v>
      </c>
    </row>
    <row r="56" spans="1:19" hidden="1" x14ac:dyDescent="0.35">
      <c r="A56" t="s">
        <v>1567</v>
      </c>
      <c r="B56">
        <v>875</v>
      </c>
      <c r="C56">
        <v>1</v>
      </c>
      <c r="D56">
        <v>8768</v>
      </c>
      <c r="E56">
        <v>207</v>
      </c>
      <c r="F56">
        <v>97.639142335766394</v>
      </c>
      <c r="G56" t="s">
        <v>24</v>
      </c>
      <c r="H56">
        <v>0.784334735973367</v>
      </c>
      <c r="I56">
        <v>0.72692022848404503</v>
      </c>
      <c r="J56">
        <v>0.80806139405159305</v>
      </c>
      <c r="K56">
        <v>0.62453957230663404</v>
      </c>
      <c r="L56">
        <v>0.67662621577474102</v>
      </c>
      <c r="M56">
        <v>0.19245658346927899</v>
      </c>
      <c r="N56">
        <v>0.68825958815564003</v>
      </c>
      <c r="O56">
        <v>177708</v>
      </c>
      <c r="P56">
        <v>9</v>
      </c>
      <c r="Q56">
        <v>-1</v>
      </c>
      <c r="R56" t="s">
        <v>33</v>
      </c>
      <c r="S56" t="s">
        <v>63</v>
      </c>
    </row>
    <row r="57" spans="1:19" x14ac:dyDescent="0.35">
      <c r="A57" s="2" t="s">
        <v>235</v>
      </c>
      <c r="B57" s="2">
        <v>1148</v>
      </c>
      <c r="C57" s="2">
        <v>1</v>
      </c>
      <c r="D57" s="2">
        <v>8784</v>
      </c>
      <c r="E57" s="2">
        <v>0</v>
      </c>
      <c r="F57">
        <v>100</v>
      </c>
      <c r="G57" t="s">
        <v>20</v>
      </c>
      <c r="H57">
        <v>0.78320951205124401</v>
      </c>
      <c r="I57">
        <v>0.79343520600030804</v>
      </c>
      <c r="J57">
        <v>0.78875116937254797</v>
      </c>
      <c r="K57">
        <v>0.20768275688311599</v>
      </c>
      <c r="L57">
        <v>0.74217183608224102</v>
      </c>
      <c r="M57">
        <v>0.45162222365462601</v>
      </c>
      <c r="N57">
        <v>0.75536507516041296</v>
      </c>
      <c r="O57">
        <v>861524</v>
      </c>
      <c r="P57">
        <v>13</v>
      </c>
      <c r="Q57">
        <v>-1</v>
      </c>
      <c r="R57" t="s">
        <v>186</v>
      </c>
      <c r="S57" t="s">
        <v>63</v>
      </c>
    </row>
    <row r="58" spans="1:19" x14ac:dyDescent="0.35">
      <c r="A58" t="s">
        <v>138</v>
      </c>
      <c r="B58">
        <v>1348</v>
      </c>
      <c r="C58">
        <v>1</v>
      </c>
      <c r="D58">
        <v>7332</v>
      </c>
      <c r="E58">
        <v>0</v>
      </c>
      <c r="F58">
        <v>100</v>
      </c>
      <c r="G58" t="s">
        <v>27</v>
      </c>
      <c r="H58">
        <v>0.70720991940564504</v>
      </c>
      <c r="I58">
        <v>0.75324523841396895</v>
      </c>
      <c r="J58">
        <v>0.69889462956479398</v>
      </c>
      <c r="K58">
        <v>-7.9427230339655902E-2</v>
      </c>
      <c r="L58">
        <v>0.63163599321016295</v>
      </c>
      <c r="M58">
        <v>0.42190400838898501</v>
      </c>
      <c r="N58">
        <v>0.66188124152104799</v>
      </c>
      <c r="O58">
        <v>131271</v>
      </c>
      <c r="P58">
        <v>15</v>
      </c>
      <c r="Q58">
        <v>-1</v>
      </c>
      <c r="R58" t="s">
        <v>33</v>
      </c>
      <c r="S58" t="s">
        <v>63</v>
      </c>
    </row>
    <row r="59" spans="1:19" x14ac:dyDescent="0.35">
      <c r="A59" t="s">
        <v>745</v>
      </c>
      <c r="B59">
        <v>223</v>
      </c>
      <c r="C59">
        <v>0</v>
      </c>
      <c r="D59">
        <v>8782</v>
      </c>
      <c r="E59">
        <v>0</v>
      </c>
      <c r="F59">
        <v>100</v>
      </c>
      <c r="G59" t="s">
        <v>27</v>
      </c>
      <c r="H59">
        <v>0.70305803920415599</v>
      </c>
      <c r="I59">
        <v>0.74660586433211096</v>
      </c>
      <c r="J59">
        <v>0.68790959416400399</v>
      </c>
      <c r="K59">
        <v>8.7014165614737099E-2</v>
      </c>
      <c r="L59">
        <v>0.117106463455681</v>
      </c>
      <c r="M59">
        <v>4.5695819529174203E-2</v>
      </c>
      <c r="N59">
        <v>0.48921852859324899</v>
      </c>
      <c r="O59">
        <v>261188</v>
      </c>
      <c r="P59">
        <v>2</v>
      </c>
      <c r="Q59">
        <v>-1</v>
      </c>
      <c r="R59" t="s">
        <v>140</v>
      </c>
      <c r="S59" t="s">
        <v>22</v>
      </c>
    </row>
    <row r="60" spans="1:19" hidden="1" x14ac:dyDescent="0.35">
      <c r="A60" t="s">
        <v>1942</v>
      </c>
      <c r="B60">
        <v>215</v>
      </c>
      <c r="C60">
        <v>1</v>
      </c>
      <c r="D60">
        <v>8781</v>
      </c>
      <c r="E60">
        <v>877</v>
      </c>
      <c r="F60">
        <v>90.012527047033302</v>
      </c>
      <c r="G60" t="s">
        <v>24</v>
      </c>
      <c r="H60">
        <v>0.78101848032295496</v>
      </c>
      <c r="I60">
        <v>0.80827657373591999</v>
      </c>
      <c r="J60">
        <v>0.77180012149062205</v>
      </c>
      <c r="K60">
        <v>0.23701514484487701</v>
      </c>
      <c r="L60">
        <v>0.38996413878881703</v>
      </c>
      <c r="M60">
        <v>5.7849070793125699E-2</v>
      </c>
      <c r="N60">
        <v>0.68152651258293895</v>
      </c>
      <c r="O60">
        <v>36406</v>
      </c>
      <c r="P60">
        <v>2</v>
      </c>
      <c r="Q60">
        <v>-1</v>
      </c>
      <c r="R60" t="s">
        <v>25</v>
      </c>
      <c r="S60" t="s">
        <v>63</v>
      </c>
    </row>
    <row r="61" spans="1:19" hidden="1" x14ac:dyDescent="0.35">
      <c r="A61" t="s">
        <v>1200</v>
      </c>
      <c r="B61">
        <v>1236</v>
      </c>
      <c r="C61">
        <v>1</v>
      </c>
      <c r="D61">
        <v>8778</v>
      </c>
      <c r="E61">
        <v>43</v>
      </c>
      <c r="F61">
        <v>99.510138983823197</v>
      </c>
      <c r="G61" t="s">
        <v>20</v>
      </c>
      <c r="H61">
        <v>0.77969819466282797</v>
      </c>
      <c r="I61">
        <v>0.77272885727887497</v>
      </c>
      <c r="J61">
        <v>0.78305320220363805</v>
      </c>
      <c r="K61">
        <v>0.228847028719878</v>
      </c>
      <c r="L61">
        <v>0.68782491296277504</v>
      </c>
      <c r="M61">
        <v>0.563636900055283</v>
      </c>
      <c r="N61">
        <v>0.775936293933016</v>
      </c>
      <c r="O61">
        <v>61756</v>
      </c>
      <c r="P61">
        <v>14</v>
      </c>
      <c r="Q61">
        <v>-1</v>
      </c>
      <c r="R61" t="s">
        <v>21</v>
      </c>
      <c r="S61" t="s">
        <v>63</v>
      </c>
    </row>
    <row r="62" spans="1:19" x14ac:dyDescent="0.35">
      <c r="A62" t="s">
        <v>790</v>
      </c>
      <c r="B62">
        <v>169</v>
      </c>
      <c r="C62">
        <v>1</v>
      </c>
      <c r="D62">
        <v>8783</v>
      </c>
      <c r="E62">
        <v>0</v>
      </c>
      <c r="F62">
        <v>100</v>
      </c>
      <c r="G62" t="s">
        <v>27</v>
      </c>
      <c r="H62">
        <v>0.70109523572534604</v>
      </c>
      <c r="I62">
        <v>0.71939147517516699</v>
      </c>
      <c r="J62">
        <v>0.69592534177282095</v>
      </c>
      <c r="K62">
        <v>0.304488573752352</v>
      </c>
      <c r="L62">
        <v>0.16644781301042599</v>
      </c>
      <c r="M62">
        <v>-0.303241724993771</v>
      </c>
      <c r="N62">
        <v>0.48995485238467401</v>
      </c>
      <c r="O62">
        <v>179559</v>
      </c>
      <c r="P62">
        <v>2</v>
      </c>
      <c r="Q62">
        <v>-1</v>
      </c>
      <c r="R62" t="s">
        <v>33</v>
      </c>
      <c r="S62" t="s">
        <v>63</v>
      </c>
    </row>
    <row r="63" spans="1:19" hidden="1" x14ac:dyDescent="0.35">
      <c r="A63" t="s">
        <v>2027</v>
      </c>
      <c r="B63">
        <v>228</v>
      </c>
      <c r="C63">
        <v>1</v>
      </c>
      <c r="D63">
        <v>8782</v>
      </c>
      <c r="E63">
        <v>1642</v>
      </c>
      <c r="F63">
        <v>81.302664541106793</v>
      </c>
      <c r="G63" t="s">
        <v>24</v>
      </c>
      <c r="H63">
        <v>0.77792351664704396</v>
      </c>
      <c r="I63">
        <v>0.76087465484790096</v>
      </c>
      <c r="J63">
        <v>0.78497055886487099</v>
      </c>
      <c r="K63">
        <v>0.20840099669121201</v>
      </c>
      <c r="L63">
        <v>0.366795424053041</v>
      </c>
      <c r="M63">
        <v>0.135551375124914</v>
      </c>
      <c r="N63">
        <v>0.711516224731786</v>
      </c>
      <c r="O63">
        <v>49108</v>
      </c>
      <c r="P63">
        <v>2</v>
      </c>
      <c r="Q63">
        <v>-1</v>
      </c>
      <c r="R63" t="s">
        <v>25</v>
      </c>
      <c r="S63" t="s">
        <v>63</v>
      </c>
    </row>
    <row r="64" spans="1:19" hidden="1" x14ac:dyDescent="0.35">
      <c r="A64" t="s">
        <v>1277</v>
      </c>
      <c r="B64">
        <v>1241</v>
      </c>
      <c r="C64">
        <v>1</v>
      </c>
      <c r="D64">
        <v>8784</v>
      </c>
      <c r="E64">
        <v>56</v>
      </c>
      <c r="F64">
        <v>99.362477231329606</v>
      </c>
      <c r="G64" t="s">
        <v>180</v>
      </c>
      <c r="H64">
        <v>0.77772367435174605</v>
      </c>
      <c r="I64">
        <v>0.79906313277623697</v>
      </c>
      <c r="J64">
        <v>0.76949046080485695</v>
      </c>
      <c r="K64">
        <v>0.25444402149342199</v>
      </c>
      <c r="L64">
        <v>0.76416441646856503</v>
      </c>
      <c r="M64">
        <v>0.59879895900356495</v>
      </c>
      <c r="N64">
        <v>0.86743542179245003</v>
      </c>
      <c r="O64">
        <v>194188</v>
      </c>
      <c r="P64">
        <v>14</v>
      </c>
      <c r="Q64">
        <v>-1</v>
      </c>
      <c r="R64" t="s">
        <v>33</v>
      </c>
      <c r="S64" t="s">
        <v>63</v>
      </c>
    </row>
    <row r="65" spans="1:19" x14ac:dyDescent="0.35">
      <c r="A65" s="2" t="s">
        <v>169</v>
      </c>
      <c r="B65" s="2">
        <v>1220</v>
      </c>
      <c r="C65" s="2">
        <v>0</v>
      </c>
      <c r="D65" s="2">
        <v>8784</v>
      </c>
      <c r="E65" s="2">
        <v>0</v>
      </c>
      <c r="F65">
        <v>100</v>
      </c>
      <c r="G65" t="s">
        <v>30</v>
      </c>
      <c r="H65">
        <v>0.49548383052248302</v>
      </c>
      <c r="I65">
        <v>0.49897902678425399</v>
      </c>
      <c r="J65">
        <v>0.51209299034014</v>
      </c>
      <c r="K65">
        <v>-0.126569905617438</v>
      </c>
      <c r="L65">
        <v>0.21459148249829299</v>
      </c>
      <c r="M65">
        <v>0.127642882976021</v>
      </c>
      <c r="N65">
        <v>0.41932862923601899</v>
      </c>
      <c r="O65">
        <v>381221</v>
      </c>
      <c r="P65">
        <v>13</v>
      </c>
      <c r="Q65">
        <v>-1</v>
      </c>
      <c r="R65" t="s">
        <v>140</v>
      </c>
      <c r="S65" t="s">
        <v>22</v>
      </c>
    </row>
    <row r="66" spans="1:19" x14ac:dyDescent="0.35">
      <c r="A66" t="s">
        <v>686</v>
      </c>
      <c r="B66">
        <v>322</v>
      </c>
      <c r="C66">
        <v>0</v>
      </c>
      <c r="D66">
        <v>8782</v>
      </c>
      <c r="E66">
        <v>0</v>
      </c>
      <c r="F66">
        <v>100</v>
      </c>
      <c r="G66" t="s">
        <v>27</v>
      </c>
      <c r="H66">
        <v>0.69392997700200998</v>
      </c>
      <c r="I66">
        <v>0.71776140941934397</v>
      </c>
      <c r="J66">
        <v>0.68578745159989896</v>
      </c>
      <c r="K66">
        <v>8.3332425579622602E-2</v>
      </c>
      <c r="L66">
        <v>0.39409997305067601</v>
      </c>
      <c r="M66">
        <v>0.66883255879196601</v>
      </c>
      <c r="N66">
        <v>0.59739704771470603</v>
      </c>
      <c r="O66">
        <v>37083</v>
      </c>
      <c r="P66">
        <v>3</v>
      </c>
      <c r="Q66">
        <v>-1</v>
      </c>
      <c r="R66" t="s">
        <v>25</v>
      </c>
      <c r="S66" t="s">
        <v>22</v>
      </c>
    </row>
    <row r="67" spans="1:19" x14ac:dyDescent="0.35">
      <c r="A67" s="2" t="s">
        <v>306</v>
      </c>
      <c r="B67" s="2">
        <v>1048</v>
      </c>
      <c r="C67" s="2">
        <v>0</v>
      </c>
      <c r="D67">
        <v>8784</v>
      </c>
      <c r="E67">
        <v>0</v>
      </c>
      <c r="F67">
        <v>100</v>
      </c>
      <c r="G67" t="s">
        <v>27</v>
      </c>
      <c r="H67">
        <v>0.118684544909785</v>
      </c>
      <c r="I67">
        <v>0.14239092921810201</v>
      </c>
      <c r="J67">
        <v>0.11882460871480501</v>
      </c>
      <c r="K67">
        <v>3.2547204918373603E-2</v>
      </c>
      <c r="L67">
        <v>0.28382310611178702</v>
      </c>
      <c r="M67">
        <v>0.37797783665109802</v>
      </c>
      <c r="N67">
        <v>0.109218033408419</v>
      </c>
      <c r="O67">
        <v>275610</v>
      </c>
      <c r="P67">
        <v>12</v>
      </c>
      <c r="Q67">
        <v>-1</v>
      </c>
      <c r="R67" t="s">
        <v>140</v>
      </c>
      <c r="S67" t="s">
        <v>22</v>
      </c>
    </row>
    <row r="68" spans="1:19" x14ac:dyDescent="0.35">
      <c r="A68" t="s">
        <v>563</v>
      </c>
      <c r="B68">
        <v>507</v>
      </c>
      <c r="C68">
        <v>0</v>
      </c>
      <c r="D68">
        <v>8758</v>
      </c>
      <c r="E68">
        <v>0</v>
      </c>
      <c r="F68">
        <v>100</v>
      </c>
      <c r="G68" t="s">
        <v>27</v>
      </c>
      <c r="H68">
        <v>0.67257077742583804</v>
      </c>
      <c r="I68">
        <v>0.79191846125209597</v>
      </c>
      <c r="J68">
        <v>0.64355520218211204</v>
      </c>
      <c r="K68">
        <v>-6.9355998261687493E-2</v>
      </c>
      <c r="L68">
        <v>0.375565474077307</v>
      </c>
      <c r="M68">
        <v>0.28347164600129798</v>
      </c>
      <c r="N68">
        <v>0.646711004395219</v>
      </c>
      <c r="O68">
        <v>61151</v>
      </c>
      <c r="P68">
        <v>3</v>
      </c>
      <c r="Q68">
        <v>-1</v>
      </c>
      <c r="R68" t="s">
        <v>21</v>
      </c>
      <c r="S68" t="s">
        <v>22</v>
      </c>
    </row>
    <row r="69" spans="1:19" hidden="1" x14ac:dyDescent="0.35">
      <c r="A69" t="s">
        <v>1073</v>
      </c>
      <c r="B69">
        <v>291</v>
      </c>
      <c r="C69">
        <v>0</v>
      </c>
      <c r="D69">
        <v>8758</v>
      </c>
      <c r="E69">
        <v>7</v>
      </c>
      <c r="F69">
        <v>99.920073076044702</v>
      </c>
      <c r="G69" t="s">
        <v>30</v>
      </c>
      <c r="H69">
        <v>0.77533943326223898</v>
      </c>
      <c r="I69">
        <v>0.80161021367181395</v>
      </c>
      <c r="J69">
        <v>0.76751554305589198</v>
      </c>
      <c r="K69">
        <v>5.2723065600734198E-2</v>
      </c>
      <c r="L69">
        <v>0.51786536759456103</v>
      </c>
      <c r="M69">
        <v>0.234174337083913</v>
      </c>
      <c r="N69">
        <v>0.75437352290256798</v>
      </c>
      <c r="O69">
        <v>90635</v>
      </c>
      <c r="P69">
        <v>3</v>
      </c>
      <c r="Q69">
        <v>-1</v>
      </c>
      <c r="R69" t="s">
        <v>21</v>
      </c>
      <c r="S69" t="s">
        <v>22</v>
      </c>
    </row>
    <row r="70" spans="1:19" hidden="1" x14ac:dyDescent="0.35">
      <c r="A70" t="s">
        <v>1786</v>
      </c>
      <c r="B70">
        <v>1159</v>
      </c>
      <c r="C70">
        <v>1</v>
      </c>
      <c r="D70">
        <v>8784</v>
      </c>
      <c r="E70">
        <v>384</v>
      </c>
      <c r="F70">
        <v>95.628415300546393</v>
      </c>
      <c r="G70" t="s">
        <v>20</v>
      </c>
      <c r="H70">
        <v>0.77524134185248095</v>
      </c>
      <c r="I70">
        <v>0.76459980244915704</v>
      </c>
      <c r="J70">
        <v>0.78040466091432803</v>
      </c>
      <c r="K70">
        <v>0.22291162136630699</v>
      </c>
      <c r="L70">
        <v>0.72135152065344499</v>
      </c>
      <c r="M70">
        <v>0.43052539673926998</v>
      </c>
      <c r="N70">
        <v>0.74173429657766199</v>
      </c>
      <c r="O70">
        <v>671507</v>
      </c>
      <c r="P70">
        <v>13</v>
      </c>
      <c r="Q70">
        <v>-1</v>
      </c>
      <c r="R70" t="s">
        <v>186</v>
      </c>
      <c r="S70" t="s">
        <v>63</v>
      </c>
    </row>
    <row r="71" spans="1:19" x14ac:dyDescent="0.35">
      <c r="A71" t="s">
        <v>671</v>
      </c>
      <c r="B71">
        <v>341</v>
      </c>
      <c r="C71">
        <v>0</v>
      </c>
      <c r="D71">
        <v>6935</v>
      </c>
      <c r="E71">
        <v>0</v>
      </c>
      <c r="F71">
        <v>100</v>
      </c>
      <c r="G71" t="s">
        <v>27</v>
      </c>
      <c r="H71">
        <v>0.66976493946621796</v>
      </c>
      <c r="I71">
        <v>0.7342166048148</v>
      </c>
      <c r="J71">
        <v>0.64910147788051897</v>
      </c>
      <c r="K71">
        <v>3.62791002729273E-3</v>
      </c>
      <c r="L71">
        <v>0.19398869225276899</v>
      </c>
      <c r="M71">
        <v>0.26360696133449002</v>
      </c>
      <c r="N71">
        <v>0.208949790970476</v>
      </c>
      <c r="O71">
        <v>158000</v>
      </c>
      <c r="P71">
        <v>3</v>
      </c>
      <c r="Q71">
        <v>-1</v>
      </c>
      <c r="R71" t="s">
        <v>33</v>
      </c>
      <c r="S71" t="s">
        <v>22</v>
      </c>
    </row>
    <row r="72" spans="1:19" x14ac:dyDescent="0.35">
      <c r="A72" t="s">
        <v>575</v>
      </c>
      <c r="B72">
        <v>490</v>
      </c>
      <c r="C72">
        <v>0</v>
      </c>
      <c r="D72">
        <v>8782</v>
      </c>
      <c r="E72">
        <v>0</v>
      </c>
      <c r="F72">
        <v>100</v>
      </c>
      <c r="G72" t="s">
        <v>27</v>
      </c>
      <c r="H72">
        <v>0.66716781274215597</v>
      </c>
      <c r="I72">
        <v>0.78213507308196595</v>
      </c>
      <c r="J72">
        <v>0.636840546249686</v>
      </c>
      <c r="K72">
        <v>-7.7816427522110401E-3</v>
      </c>
      <c r="L72">
        <v>0.45189608248612401</v>
      </c>
      <c r="M72">
        <v>0.27834998302087099</v>
      </c>
      <c r="N72">
        <v>0.57242978516290699</v>
      </c>
      <c r="O72">
        <v>98900</v>
      </c>
      <c r="P72">
        <v>3</v>
      </c>
      <c r="Q72">
        <v>-1</v>
      </c>
      <c r="R72" t="s">
        <v>21</v>
      </c>
      <c r="S72" t="s">
        <v>22</v>
      </c>
    </row>
    <row r="73" spans="1:19" hidden="1" x14ac:dyDescent="0.35">
      <c r="A73" t="s">
        <v>1088</v>
      </c>
      <c r="B73">
        <v>1388</v>
      </c>
      <c r="C73">
        <v>1</v>
      </c>
      <c r="D73">
        <v>7332</v>
      </c>
      <c r="E73">
        <v>8</v>
      </c>
      <c r="F73">
        <v>99.890889252591293</v>
      </c>
      <c r="G73" t="s">
        <v>180</v>
      </c>
      <c r="H73">
        <v>0.77399606186799597</v>
      </c>
      <c r="I73">
        <v>0.77747293487302704</v>
      </c>
      <c r="J73">
        <v>0.772748929971799</v>
      </c>
      <c r="K73">
        <v>0.131067449421232</v>
      </c>
      <c r="L73">
        <v>0.76296004998029798</v>
      </c>
      <c r="M73">
        <v>0.47771817560987601</v>
      </c>
      <c r="N73">
        <v>0.82041996584940402</v>
      </c>
      <c r="O73">
        <v>45465</v>
      </c>
      <c r="P73">
        <v>15</v>
      </c>
      <c r="Q73">
        <v>-1</v>
      </c>
      <c r="R73" t="s">
        <v>25</v>
      </c>
      <c r="S73" t="s">
        <v>63</v>
      </c>
    </row>
    <row r="74" spans="1:19" hidden="1" x14ac:dyDescent="0.35">
      <c r="A74" t="s">
        <v>864</v>
      </c>
      <c r="B74">
        <v>1073</v>
      </c>
      <c r="C74">
        <v>1</v>
      </c>
      <c r="D74">
        <v>8784</v>
      </c>
      <c r="E74">
        <v>1</v>
      </c>
      <c r="F74">
        <v>99.988615664845099</v>
      </c>
      <c r="G74" t="s">
        <v>20</v>
      </c>
      <c r="H74">
        <v>0.77347801438462105</v>
      </c>
      <c r="I74">
        <v>0.77314137717499298</v>
      </c>
      <c r="J74">
        <v>0.77677209205079001</v>
      </c>
      <c r="K74">
        <v>0.19251394917702899</v>
      </c>
      <c r="L74">
        <v>0.74555076187307101</v>
      </c>
      <c r="M74">
        <v>0.63498440959696201</v>
      </c>
      <c r="N74">
        <v>0.77893900078488498</v>
      </c>
      <c r="O74">
        <v>194111</v>
      </c>
      <c r="P74">
        <v>13</v>
      </c>
      <c r="Q74">
        <v>-1</v>
      </c>
      <c r="R74" t="s">
        <v>33</v>
      </c>
      <c r="S74" t="s">
        <v>63</v>
      </c>
    </row>
    <row r="75" spans="1:19" x14ac:dyDescent="0.35">
      <c r="A75" t="s">
        <v>689</v>
      </c>
      <c r="B75">
        <v>318</v>
      </c>
      <c r="C75">
        <v>0</v>
      </c>
      <c r="D75">
        <v>8734</v>
      </c>
      <c r="E75">
        <v>0</v>
      </c>
      <c r="F75">
        <v>100</v>
      </c>
      <c r="G75" t="s">
        <v>20</v>
      </c>
      <c r="H75">
        <v>0.77333761503164</v>
      </c>
      <c r="I75">
        <v>0.78581817658173703</v>
      </c>
      <c r="J75">
        <v>0.76926588521248895</v>
      </c>
      <c r="K75">
        <v>0.135312307078084</v>
      </c>
      <c r="L75">
        <v>0.53870770178557703</v>
      </c>
      <c r="M75">
        <v>0.42829590381452798</v>
      </c>
      <c r="N75">
        <v>0.75233355857017103</v>
      </c>
      <c r="O75">
        <v>105000</v>
      </c>
      <c r="P75">
        <v>3</v>
      </c>
      <c r="Q75">
        <v>-1</v>
      </c>
      <c r="R75" t="s">
        <v>33</v>
      </c>
      <c r="S75" t="s">
        <v>22</v>
      </c>
    </row>
    <row r="76" spans="1:19" x14ac:dyDescent="0.35">
      <c r="A76" t="s">
        <v>108</v>
      </c>
      <c r="B76">
        <v>1372</v>
      </c>
      <c r="C76">
        <v>1</v>
      </c>
      <c r="D76">
        <v>7332</v>
      </c>
      <c r="E76">
        <v>0</v>
      </c>
      <c r="F76">
        <v>100</v>
      </c>
      <c r="G76" t="s">
        <v>27</v>
      </c>
      <c r="H76">
        <v>0.66093233136821095</v>
      </c>
      <c r="I76">
        <v>0.72056157025669798</v>
      </c>
      <c r="J76">
        <v>0.67021383836507697</v>
      </c>
      <c r="K76">
        <v>0.121406077058943</v>
      </c>
      <c r="L76">
        <v>0.54987369125326302</v>
      </c>
      <c r="M76">
        <v>0.46342206227791699</v>
      </c>
      <c r="N76">
        <v>0.60094712615851698</v>
      </c>
      <c r="O76">
        <v>16289</v>
      </c>
      <c r="P76">
        <v>15</v>
      </c>
      <c r="Q76">
        <v>-1</v>
      </c>
      <c r="R76" t="s">
        <v>25</v>
      </c>
      <c r="S76" t="s">
        <v>63</v>
      </c>
    </row>
    <row r="77" spans="1:19" x14ac:dyDescent="0.35">
      <c r="A77" t="s">
        <v>542</v>
      </c>
      <c r="B77">
        <v>546</v>
      </c>
      <c r="C77">
        <v>0</v>
      </c>
      <c r="D77">
        <v>8662</v>
      </c>
      <c r="E77">
        <v>0</v>
      </c>
      <c r="F77">
        <v>100</v>
      </c>
      <c r="G77" t="s">
        <v>30</v>
      </c>
      <c r="H77">
        <v>0.772852133998159</v>
      </c>
      <c r="I77">
        <v>0.83514772072454901</v>
      </c>
      <c r="J77">
        <v>0.74989587618457698</v>
      </c>
      <c r="K77">
        <v>8.5731066558351696E-3</v>
      </c>
      <c r="L77">
        <v>0.54470168007532704</v>
      </c>
      <c r="M77">
        <v>0.44147890472159501</v>
      </c>
      <c r="N77">
        <v>0.66259556365094296</v>
      </c>
      <c r="O77">
        <v>400000</v>
      </c>
      <c r="P77">
        <v>3</v>
      </c>
      <c r="Q77">
        <v>-1</v>
      </c>
      <c r="R77" t="s">
        <v>140</v>
      </c>
      <c r="S77" t="s">
        <v>22</v>
      </c>
    </row>
    <row r="78" spans="1:19" hidden="1" x14ac:dyDescent="0.35">
      <c r="A78" t="s">
        <v>891</v>
      </c>
      <c r="B78">
        <v>422</v>
      </c>
      <c r="C78">
        <v>0</v>
      </c>
      <c r="D78">
        <v>8782</v>
      </c>
      <c r="E78">
        <v>1</v>
      </c>
      <c r="F78">
        <v>99.988613072193104</v>
      </c>
      <c r="G78" t="s">
        <v>30</v>
      </c>
      <c r="H78">
        <v>0.771851003912429</v>
      </c>
      <c r="I78">
        <v>0.77722031386983503</v>
      </c>
      <c r="J78">
        <v>0.77077958881524899</v>
      </c>
      <c r="K78">
        <v>7.6969201562771705E-2</v>
      </c>
      <c r="L78">
        <v>0.27280712051376399</v>
      </c>
      <c r="M78">
        <v>0.41201503699444603</v>
      </c>
      <c r="N78">
        <v>0.71492305590232996</v>
      </c>
      <c r="O78">
        <v>8726</v>
      </c>
      <c r="P78">
        <v>3</v>
      </c>
      <c r="Q78">
        <v>-1</v>
      </c>
      <c r="R78" t="s">
        <v>25</v>
      </c>
      <c r="S78" t="s">
        <v>22</v>
      </c>
    </row>
    <row r="79" spans="1:19" x14ac:dyDescent="0.35">
      <c r="A79" t="s">
        <v>605</v>
      </c>
      <c r="B79">
        <v>442</v>
      </c>
      <c r="C79">
        <v>0</v>
      </c>
      <c r="D79">
        <v>8782</v>
      </c>
      <c r="E79">
        <v>0</v>
      </c>
      <c r="F79">
        <v>100</v>
      </c>
      <c r="G79" t="s">
        <v>27</v>
      </c>
      <c r="H79">
        <v>0.63857993090012999</v>
      </c>
      <c r="I79">
        <v>0.833486990769993</v>
      </c>
      <c r="J79">
        <v>0.601784271774496</v>
      </c>
      <c r="K79">
        <v>-7.1607830229188901E-2</v>
      </c>
      <c r="L79">
        <v>0.42798958926229402</v>
      </c>
      <c r="M79">
        <v>0.122607554110593</v>
      </c>
      <c r="N79">
        <v>0.50080018116593805</v>
      </c>
      <c r="O79">
        <v>70800</v>
      </c>
      <c r="P79">
        <v>3</v>
      </c>
      <c r="Q79">
        <v>-1</v>
      </c>
      <c r="R79" t="s">
        <v>21</v>
      </c>
      <c r="S79" t="s">
        <v>22</v>
      </c>
    </row>
    <row r="80" spans="1:19" hidden="1" x14ac:dyDescent="0.35">
      <c r="A80" t="s">
        <v>1590</v>
      </c>
      <c r="B80">
        <v>971</v>
      </c>
      <c r="C80">
        <v>1</v>
      </c>
      <c r="D80">
        <v>8768</v>
      </c>
      <c r="E80">
        <v>210</v>
      </c>
      <c r="F80">
        <v>97.604927007299196</v>
      </c>
      <c r="G80" t="s">
        <v>24</v>
      </c>
      <c r="H80">
        <v>0.77151312981026399</v>
      </c>
      <c r="I80">
        <v>0.73510759478078702</v>
      </c>
      <c r="J80">
        <v>0.78664739501206005</v>
      </c>
      <c r="K80">
        <v>0.59084004668416801</v>
      </c>
      <c r="L80">
        <v>0.60646938627499702</v>
      </c>
      <c r="M80">
        <v>0.21392860280295001</v>
      </c>
      <c r="N80">
        <v>0.66713991534297501</v>
      </c>
      <c r="O80">
        <v>301307</v>
      </c>
      <c r="P80">
        <v>9</v>
      </c>
      <c r="Q80">
        <v>-1</v>
      </c>
      <c r="R80" t="s">
        <v>140</v>
      </c>
      <c r="S80" t="s">
        <v>63</v>
      </c>
    </row>
    <row r="81" spans="1:19" x14ac:dyDescent="0.35">
      <c r="A81" t="s">
        <v>581</v>
      </c>
      <c r="B81">
        <v>478</v>
      </c>
      <c r="C81">
        <v>0</v>
      </c>
      <c r="D81">
        <v>8782</v>
      </c>
      <c r="E81">
        <v>0</v>
      </c>
      <c r="F81">
        <v>100</v>
      </c>
      <c r="G81" t="s">
        <v>24</v>
      </c>
      <c r="H81">
        <v>0.77107474483308702</v>
      </c>
      <c r="I81">
        <v>0.79990162126602204</v>
      </c>
      <c r="J81">
        <v>0.75918892008741901</v>
      </c>
      <c r="K81">
        <v>-2.8672422326539299E-2</v>
      </c>
      <c r="L81">
        <v>0.49174071421107401</v>
      </c>
      <c r="M81">
        <v>0.63312427485068401</v>
      </c>
      <c r="N81">
        <v>0.80274943252104702</v>
      </c>
      <c r="O81">
        <v>31283</v>
      </c>
      <c r="P81">
        <v>3</v>
      </c>
      <c r="Q81">
        <v>-1</v>
      </c>
      <c r="R81" t="s">
        <v>25</v>
      </c>
      <c r="S81" t="s">
        <v>22</v>
      </c>
    </row>
    <row r="82" spans="1:19" x14ac:dyDescent="0.35">
      <c r="A82" t="s">
        <v>585</v>
      </c>
      <c r="B82">
        <v>471</v>
      </c>
      <c r="C82">
        <v>0</v>
      </c>
      <c r="D82">
        <v>8782</v>
      </c>
      <c r="E82">
        <v>0</v>
      </c>
      <c r="F82">
        <v>100</v>
      </c>
      <c r="G82" t="s">
        <v>27</v>
      </c>
      <c r="H82">
        <v>0.63254724445858201</v>
      </c>
      <c r="I82">
        <v>0.72754242589828499</v>
      </c>
      <c r="J82">
        <v>0.59992202803143202</v>
      </c>
      <c r="K82">
        <v>-8.1439140291350604E-2</v>
      </c>
      <c r="L82">
        <v>0.25622906817760199</v>
      </c>
      <c r="M82">
        <v>0.47483074076913601</v>
      </c>
      <c r="N82">
        <v>0.58732467247001197</v>
      </c>
      <c r="O82">
        <v>170000</v>
      </c>
      <c r="P82">
        <v>3</v>
      </c>
      <c r="Q82">
        <v>-1</v>
      </c>
      <c r="R82" t="s">
        <v>33</v>
      </c>
      <c r="S82" t="s">
        <v>22</v>
      </c>
    </row>
    <row r="83" spans="1:19" x14ac:dyDescent="0.35">
      <c r="A83" t="s">
        <v>538</v>
      </c>
      <c r="B83">
        <v>551</v>
      </c>
      <c r="C83">
        <v>0</v>
      </c>
      <c r="D83">
        <v>8757</v>
      </c>
      <c r="E83">
        <v>0</v>
      </c>
      <c r="F83">
        <v>100</v>
      </c>
      <c r="G83" t="s">
        <v>20</v>
      </c>
      <c r="H83">
        <v>0.76925820882756502</v>
      </c>
      <c r="I83">
        <v>0.77833306659128398</v>
      </c>
      <c r="J83">
        <v>0.773633517177721</v>
      </c>
      <c r="K83">
        <v>0.169261596186949</v>
      </c>
      <c r="L83">
        <v>0.57897095361581197</v>
      </c>
      <c r="M83">
        <v>0.29434064122729497</v>
      </c>
      <c r="N83">
        <v>0.75440874441146399</v>
      </c>
      <c r="O83">
        <v>30525</v>
      </c>
      <c r="P83">
        <v>3</v>
      </c>
      <c r="Q83">
        <v>-1</v>
      </c>
      <c r="R83" t="s">
        <v>25</v>
      </c>
      <c r="S83" t="s">
        <v>22</v>
      </c>
    </row>
    <row r="84" spans="1:19" hidden="1" x14ac:dyDescent="0.35">
      <c r="A84" t="s">
        <v>1180</v>
      </c>
      <c r="B84">
        <v>1374</v>
      </c>
      <c r="C84">
        <v>1</v>
      </c>
      <c r="D84">
        <v>7332</v>
      </c>
      <c r="E84">
        <v>29</v>
      </c>
      <c r="F84">
        <v>99.604473540643696</v>
      </c>
      <c r="G84" t="s">
        <v>20</v>
      </c>
      <c r="H84">
        <v>0.76850448488960899</v>
      </c>
      <c r="I84">
        <v>0.79513958776059401</v>
      </c>
      <c r="J84">
        <v>0.76351276971453197</v>
      </c>
      <c r="K84">
        <v>0.18574364202518401</v>
      </c>
      <c r="L84">
        <v>0.65090847109391503</v>
      </c>
      <c r="M84">
        <v>0.38640776272746502</v>
      </c>
      <c r="N84">
        <v>0.76086417067549195</v>
      </c>
      <c r="O84">
        <v>159662</v>
      </c>
      <c r="P84">
        <v>15</v>
      </c>
      <c r="Q84">
        <v>-1</v>
      </c>
      <c r="R84" t="s">
        <v>33</v>
      </c>
      <c r="S84" t="s">
        <v>63</v>
      </c>
    </row>
    <row r="85" spans="1:19" hidden="1" x14ac:dyDescent="0.35">
      <c r="A85" t="s">
        <v>2288</v>
      </c>
      <c r="B85">
        <v>1396</v>
      </c>
      <c r="C85">
        <v>1</v>
      </c>
      <c r="D85">
        <v>7332</v>
      </c>
      <c r="E85">
        <v>3639</v>
      </c>
      <c r="F85">
        <v>50.368248772504003</v>
      </c>
      <c r="G85" t="s">
        <v>24</v>
      </c>
      <c r="H85">
        <v>0.76843567794059098</v>
      </c>
      <c r="I85">
        <v>0.78336806870529996</v>
      </c>
      <c r="J85">
        <v>0.76313260317919396</v>
      </c>
      <c r="K85">
        <v>-9.3405452753859905E-3</v>
      </c>
      <c r="L85">
        <v>0.63329969393518204</v>
      </c>
      <c r="M85">
        <v>0.59992595240090596</v>
      </c>
      <c r="N85">
        <v>0.75129439673884602</v>
      </c>
      <c r="O85">
        <v>96336</v>
      </c>
      <c r="P85">
        <v>15</v>
      </c>
      <c r="Q85">
        <v>-1</v>
      </c>
      <c r="R85" t="s">
        <v>21</v>
      </c>
      <c r="S85" t="s">
        <v>63</v>
      </c>
    </row>
    <row r="86" spans="1:19" hidden="1" x14ac:dyDescent="0.35">
      <c r="A86" t="s">
        <v>1805</v>
      </c>
      <c r="B86">
        <v>1376</v>
      </c>
      <c r="C86">
        <v>1</v>
      </c>
      <c r="D86">
        <v>7331</v>
      </c>
      <c r="E86">
        <v>351</v>
      </c>
      <c r="F86">
        <v>95.212112945027897</v>
      </c>
      <c r="G86" t="s">
        <v>30</v>
      </c>
      <c r="H86">
        <v>0.76807239845199005</v>
      </c>
      <c r="I86">
        <v>0.782598802896039</v>
      </c>
      <c r="J86">
        <v>0.76536047769061999</v>
      </c>
      <c r="K86">
        <v>-6.0382108310876197E-2</v>
      </c>
      <c r="L86">
        <v>0.66335302512832695</v>
      </c>
      <c r="M86">
        <v>0.52364647846129198</v>
      </c>
      <c r="N86">
        <v>0.72867175474879498</v>
      </c>
      <c r="O86">
        <v>240026</v>
      </c>
      <c r="P86">
        <v>15</v>
      </c>
      <c r="Q86">
        <v>-1</v>
      </c>
      <c r="R86" t="s">
        <v>33</v>
      </c>
      <c r="S86" t="s">
        <v>63</v>
      </c>
    </row>
    <row r="87" spans="1:19" x14ac:dyDescent="0.35">
      <c r="A87" t="s">
        <v>661</v>
      </c>
      <c r="B87">
        <v>355</v>
      </c>
      <c r="C87">
        <v>0</v>
      </c>
      <c r="D87">
        <v>8758</v>
      </c>
      <c r="E87">
        <v>0</v>
      </c>
      <c r="F87">
        <v>100</v>
      </c>
      <c r="G87" t="s">
        <v>27</v>
      </c>
      <c r="H87">
        <v>0.62274093846232303</v>
      </c>
      <c r="I87">
        <v>0.716645065503967</v>
      </c>
      <c r="J87">
        <v>0.58753396537717895</v>
      </c>
      <c r="K87">
        <v>-0.23692477510378299</v>
      </c>
      <c r="L87">
        <v>0.166884499762741</v>
      </c>
      <c r="M87">
        <v>0.50879010851764805</v>
      </c>
      <c r="N87">
        <v>0.62227000264826704</v>
      </c>
      <c r="O87">
        <v>182500</v>
      </c>
      <c r="P87">
        <v>3</v>
      </c>
      <c r="Q87">
        <v>-1</v>
      </c>
      <c r="R87" t="s">
        <v>33</v>
      </c>
      <c r="S87" t="s">
        <v>22</v>
      </c>
    </row>
    <row r="88" spans="1:19" hidden="1" x14ac:dyDescent="0.35">
      <c r="A88" t="s">
        <v>2141</v>
      </c>
      <c r="B88">
        <v>1228</v>
      </c>
      <c r="C88">
        <v>1</v>
      </c>
      <c r="D88">
        <v>8784</v>
      </c>
      <c r="E88">
        <v>3335</v>
      </c>
      <c r="F88">
        <v>62.033242258652002</v>
      </c>
      <c r="G88" t="s">
        <v>20</v>
      </c>
      <c r="H88">
        <v>0.767052356429474</v>
      </c>
      <c r="I88">
        <v>0.79414890723218001</v>
      </c>
      <c r="J88">
        <v>0.76129054676025099</v>
      </c>
      <c r="K88">
        <v>0.38250271516841899</v>
      </c>
      <c r="L88">
        <v>0.68195643842309095</v>
      </c>
      <c r="M88">
        <v>0.58160572248862696</v>
      </c>
      <c r="N88">
        <v>0.75455750551415901</v>
      </c>
      <c r="O88">
        <v>162549</v>
      </c>
      <c r="P88">
        <v>14</v>
      </c>
      <c r="Q88">
        <v>-1</v>
      </c>
      <c r="R88" t="s">
        <v>33</v>
      </c>
      <c r="S88" t="s">
        <v>63</v>
      </c>
    </row>
    <row r="89" spans="1:19" hidden="1" x14ac:dyDescent="0.35">
      <c r="A89" t="s">
        <v>1120</v>
      </c>
      <c r="B89">
        <v>1258</v>
      </c>
      <c r="C89">
        <v>0</v>
      </c>
      <c r="D89">
        <v>8784</v>
      </c>
      <c r="E89">
        <v>15</v>
      </c>
      <c r="F89">
        <v>99.829234972677597</v>
      </c>
      <c r="G89" t="s">
        <v>27</v>
      </c>
      <c r="H89">
        <v>-0.17788687253013499</v>
      </c>
      <c r="I89">
        <v>-0.305588699082601</v>
      </c>
      <c r="J89">
        <v>-0.15243924049038601</v>
      </c>
      <c r="K89">
        <v>-0.13775300412038499</v>
      </c>
      <c r="L89">
        <v>-0.139237427217585</v>
      </c>
      <c r="M89">
        <v>0.29623384738097103</v>
      </c>
      <c r="N89">
        <v>0.14121879661485801</v>
      </c>
      <c r="O89">
        <v>273234</v>
      </c>
      <c r="P89">
        <v>14</v>
      </c>
      <c r="Q89">
        <v>-1</v>
      </c>
      <c r="R89" t="s">
        <v>140</v>
      </c>
      <c r="S89" t="s">
        <v>22</v>
      </c>
    </row>
    <row r="90" spans="1:19" x14ac:dyDescent="0.35">
      <c r="A90" t="s">
        <v>72</v>
      </c>
      <c r="B90">
        <v>1408</v>
      </c>
      <c r="C90">
        <v>1</v>
      </c>
      <c r="D90">
        <v>6877</v>
      </c>
      <c r="E90">
        <v>0</v>
      </c>
      <c r="F90">
        <v>100</v>
      </c>
      <c r="G90" t="s">
        <v>54</v>
      </c>
      <c r="H90">
        <v>0.76584627763801905</v>
      </c>
      <c r="I90">
        <v>0.81629116224743103</v>
      </c>
      <c r="J90">
        <v>0.753795306173073</v>
      </c>
      <c r="K90">
        <v>-0.314602086881417</v>
      </c>
      <c r="L90">
        <v>0.66845813800546905</v>
      </c>
      <c r="M90">
        <v>0.58333115631759402</v>
      </c>
      <c r="N90">
        <v>0.72430672756998904</v>
      </c>
      <c r="O90">
        <v>28760</v>
      </c>
      <c r="P90">
        <v>15</v>
      </c>
      <c r="Q90">
        <v>-1</v>
      </c>
      <c r="R90" t="s">
        <v>25</v>
      </c>
      <c r="S90" t="s">
        <v>63</v>
      </c>
    </row>
    <row r="91" spans="1:19" x14ac:dyDescent="0.35">
      <c r="A91" t="s">
        <v>685</v>
      </c>
      <c r="B91">
        <v>324</v>
      </c>
      <c r="C91">
        <v>0</v>
      </c>
      <c r="D91">
        <v>8782</v>
      </c>
      <c r="E91">
        <v>0</v>
      </c>
      <c r="F91">
        <v>100</v>
      </c>
      <c r="G91" t="s">
        <v>54</v>
      </c>
      <c r="H91">
        <v>0.76520445878432197</v>
      </c>
      <c r="I91">
        <v>0.76297570958304095</v>
      </c>
      <c r="J91">
        <v>0.76607007352958201</v>
      </c>
      <c r="K91">
        <v>0.15185757459100399</v>
      </c>
      <c r="L91">
        <v>0.51280296087403299</v>
      </c>
      <c r="M91">
        <v>0.608564907248067</v>
      </c>
      <c r="N91">
        <v>0.45262943723270199</v>
      </c>
      <c r="O91">
        <v>11910</v>
      </c>
      <c r="P91">
        <v>3</v>
      </c>
      <c r="Q91">
        <v>-1</v>
      </c>
      <c r="R91" t="s">
        <v>25</v>
      </c>
      <c r="S91" t="s">
        <v>22</v>
      </c>
    </row>
    <row r="92" spans="1:19" hidden="1" x14ac:dyDescent="0.35">
      <c r="A92" t="s">
        <v>1792</v>
      </c>
      <c r="B92">
        <v>1225</v>
      </c>
      <c r="C92">
        <v>1</v>
      </c>
      <c r="D92">
        <v>7809</v>
      </c>
      <c r="E92">
        <v>356</v>
      </c>
      <c r="F92">
        <v>95.441157638622101</v>
      </c>
      <c r="G92" t="s">
        <v>20</v>
      </c>
      <c r="H92">
        <v>0.76474074045788298</v>
      </c>
      <c r="I92">
        <v>0.79948168737445702</v>
      </c>
      <c r="J92">
        <v>0.75052991315707496</v>
      </c>
      <c r="K92">
        <v>0.415727255645646</v>
      </c>
      <c r="L92">
        <v>0.65669192598786696</v>
      </c>
      <c r="M92">
        <v>0.55462048081464099</v>
      </c>
      <c r="N92">
        <v>0.10863456421911601</v>
      </c>
      <c r="O92">
        <v>122746</v>
      </c>
      <c r="P92">
        <v>14</v>
      </c>
      <c r="Q92">
        <v>-1</v>
      </c>
      <c r="R92" t="s">
        <v>33</v>
      </c>
      <c r="S92" t="s">
        <v>63</v>
      </c>
    </row>
    <row r="93" spans="1:19" x14ac:dyDescent="0.35">
      <c r="A93" t="s">
        <v>632</v>
      </c>
      <c r="B93">
        <v>398</v>
      </c>
      <c r="C93">
        <v>0</v>
      </c>
      <c r="D93">
        <v>8758</v>
      </c>
      <c r="E93">
        <v>0</v>
      </c>
      <c r="F93">
        <v>100</v>
      </c>
      <c r="G93" t="s">
        <v>27</v>
      </c>
      <c r="H93">
        <v>0.60206356079140899</v>
      </c>
      <c r="I93">
        <v>0.79395147815317202</v>
      </c>
      <c r="J93">
        <v>0.55172214748843595</v>
      </c>
      <c r="K93">
        <v>-8.0199998858108107E-2</v>
      </c>
      <c r="L93">
        <v>0.189342685391025</v>
      </c>
      <c r="M93">
        <v>0.26665941758357697</v>
      </c>
      <c r="N93">
        <v>0.48741018439029299</v>
      </c>
      <c r="O93">
        <v>62200</v>
      </c>
      <c r="P93">
        <v>3</v>
      </c>
      <c r="Q93">
        <v>-1</v>
      </c>
      <c r="R93" t="s">
        <v>21</v>
      </c>
      <c r="S93" t="s">
        <v>22</v>
      </c>
    </row>
    <row r="94" spans="1:19" hidden="1" x14ac:dyDescent="0.35">
      <c r="A94" t="s">
        <v>2274</v>
      </c>
      <c r="B94">
        <v>774</v>
      </c>
      <c r="C94">
        <v>1</v>
      </c>
      <c r="D94">
        <v>8781</v>
      </c>
      <c r="E94">
        <v>4147</v>
      </c>
      <c r="F94">
        <v>52.773032684204502</v>
      </c>
      <c r="G94" t="s">
        <v>24</v>
      </c>
      <c r="H94">
        <v>0.76347469532344903</v>
      </c>
      <c r="I94">
        <v>0.78181042490814001</v>
      </c>
      <c r="J94">
        <v>0.75579044201900403</v>
      </c>
      <c r="K94">
        <v>0.124117416517079</v>
      </c>
      <c r="L94">
        <v>0.59504996393017096</v>
      </c>
      <c r="M94">
        <v>0.56762414818840601</v>
      </c>
      <c r="N94">
        <v>0.62312897534414402</v>
      </c>
      <c r="O94">
        <v>93500</v>
      </c>
      <c r="P94">
        <v>6</v>
      </c>
      <c r="Q94">
        <v>-1</v>
      </c>
      <c r="R94" t="s">
        <v>21</v>
      </c>
      <c r="S94" t="s">
        <v>63</v>
      </c>
    </row>
    <row r="95" spans="1:19" x14ac:dyDescent="0.35">
      <c r="A95" s="2" t="s">
        <v>231</v>
      </c>
      <c r="B95" s="2">
        <v>1151</v>
      </c>
      <c r="C95" s="2">
        <v>1</v>
      </c>
      <c r="D95" s="2">
        <v>8784</v>
      </c>
      <c r="E95" s="2">
        <v>0</v>
      </c>
      <c r="F95">
        <v>100</v>
      </c>
      <c r="G95" t="s">
        <v>20</v>
      </c>
      <c r="H95">
        <v>0.75894152130481596</v>
      </c>
      <c r="I95">
        <v>0.74911471593869805</v>
      </c>
      <c r="J95">
        <v>0.76615288526372305</v>
      </c>
      <c r="K95">
        <v>0.33027485451637401</v>
      </c>
      <c r="L95">
        <v>0.70295437464704102</v>
      </c>
      <c r="M95">
        <v>0.61212187891594605</v>
      </c>
      <c r="N95">
        <v>0.76317101193612602</v>
      </c>
      <c r="O95">
        <v>267536</v>
      </c>
      <c r="P95">
        <v>13</v>
      </c>
      <c r="Q95">
        <v>-1</v>
      </c>
      <c r="R95" t="s">
        <v>140</v>
      </c>
      <c r="S95" t="s">
        <v>63</v>
      </c>
    </row>
    <row r="96" spans="1:19" hidden="1" x14ac:dyDescent="0.35">
      <c r="A96" t="s">
        <v>2233</v>
      </c>
      <c r="B96">
        <v>1208</v>
      </c>
      <c r="C96">
        <v>1</v>
      </c>
      <c r="D96">
        <v>8784</v>
      </c>
      <c r="E96">
        <v>3392</v>
      </c>
      <c r="F96">
        <v>61.3843351548269</v>
      </c>
      <c r="G96" t="s">
        <v>180</v>
      </c>
      <c r="H96">
        <v>0.76234635471358203</v>
      </c>
      <c r="I96">
        <v>0.76802296478300403</v>
      </c>
      <c r="J96">
        <v>0.76234132474635496</v>
      </c>
      <c r="K96">
        <v>-1.3484912166046701E-2</v>
      </c>
      <c r="L96">
        <v>0.73475708805592799</v>
      </c>
      <c r="M96">
        <v>0.56994969548786301</v>
      </c>
      <c r="N96">
        <v>0.75399199536809103</v>
      </c>
      <c r="O96">
        <v>121585</v>
      </c>
      <c r="P96">
        <v>13</v>
      </c>
      <c r="Q96">
        <v>-1</v>
      </c>
      <c r="R96" t="s">
        <v>33</v>
      </c>
      <c r="S96" t="s">
        <v>63</v>
      </c>
    </row>
    <row r="97" spans="1:19" hidden="1" x14ac:dyDescent="0.35">
      <c r="A97" t="s">
        <v>918</v>
      </c>
      <c r="B97">
        <v>462</v>
      </c>
      <c r="C97">
        <v>0</v>
      </c>
      <c r="D97">
        <v>8758</v>
      </c>
      <c r="E97">
        <v>1</v>
      </c>
      <c r="F97">
        <v>99.988581868006307</v>
      </c>
      <c r="G97" t="s">
        <v>30</v>
      </c>
      <c r="H97">
        <v>0.76184870584428399</v>
      </c>
      <c r="I97">
        <v>0.77710900046661502</v>
      </c>
      <c r="J97">
        <v>0.75525155354448703</v>
      </c>
      <c r="K97">
        <v>-4.8641868898478803E-2</v>
      </c>
      <c r="L97">
        <v>0.43840833539371599</v>
      </c>
      <c r="M97">
        <v>0.53603280622170701</v>
      </c>
      <c r="N97">
        <v>0.75302837810941003</v>
      </c>
      <c r="O97">
        <v>9226</v>
      </c>
      <c r="P97">
        <v>3</v>
      </c>
      <c r="Q97">
        <v>-1</v>
      </c>
      <c r="R97" t="s">
        <v>25</v>
      </c>
      <c r="S97" t="s">
        <v>22</v>
      </c>
    </row>
    <row r="98" spans="1:19" x14ac:dyDescent="0.35">
      <c r="A98" t="s">
        <v>599</v>
      </c>
      <c r="B98">
        <v>453</v>
      </c>
      <c r="C98">
        <v>0</v>
      </c>
      <c r="D98">
        <v>8782</v>
      </c>
      <c r="E98">
        <v>0</v>
      </c>
      <c r="F98">
        <v>100</v>
      </c>
      <c r="G98" t="s">
        <v>30</v>
      </c>
      <c r="H98">
        <v>0.76152717454684205</v>
      </c>
      <c r="I98">
        <v>0.79142019072707503</v>
      </c>
      <c r="J98">
        <v>0.74925814459264195</v>
      </c>
      <c r="K98">
        <v>-0.29660137791838198</v>
      </c>
      <c r="L98">
        <v>0.46199592983492299</v>
      </c>
      <c r="M98">
        <v>0.68378042675320505</v>
      </c>
      <c r="N98">
        <v>0.72047220399756795</v>
      </c>
      <c r="O98">
        <v>24875</v>
      </c>
      <c r="P98">
        <v>3</v>
      </c>
      <c r="Q98">
        <v>-1</v>
      </c>
      <c r="R98" t="s">
        <v>25</v>
      </c>
      <c r="S98" t="s">
        <v>22</v>
      </c>
    </row>
    <row r="99" spans="1:19" x14ac:dyDescent="0.35">
      <c r="A99" t="s">
        <v>623</v>
      </c>
      <c r="B99">
        <v>410</v>
      </c>
      <c r="C99">
        <v>0</v>
      </c>
      <c r="D99">
        <v>8758</v>
      </c>
      <c r="E99">
        <v>0</v>
      </c>
      <c r="F99">
        <v>100</v>
      </c>
      <c r="G99" t="s">
        <v>27</v>
      </c>
      <c r="H99">
        <v>0.59862000457481301</v>
      </c>
      <c r="I99">
        <v>0.79692987184813702</v>
      </c>
      <c r="J99">
        <v>0.54712313815631497</v>
      </c>
      <c r="K99">
        <v>-0.12852171839729001</v>
      </c>
      <c r="L99">
        <v>0.15642325558019099</v>
      </c>
      <c r="M99">
        <v>6.4397184281250802E-3</v>
      </c>
      <c r="N99">
        <v>0.55090686563097602</v>
      </c>
      <c r="O99">
        <v>64113</v>
      </c>
      <c r="P99">
        <v>3</v>
      </c>
      <c r="Q99">
        <v>-1</v>
      </c>
      <c r="R99" t="s">
        <v>21</v>
      </c>
      <c r="S99" t="s">
        <v>22</v>
      </c>
    </row>
    <row r="100" spans="1:19" x14ac:dyDescent="0.35">
      <c r="A100" t="s">
        <v>74</v>
      </c>
      <c r="B100">
        <v>1407</v>
      </c>
      <c r="C100">
        <v>1</v>
      </c>
      <c r="D100">
        <v>7328</v>
      </c>
      <c r="E100">
        <v>0</v>
      </c>
      <c r="F100">
        <v>100</v>
      </c>
      <c r="G100" t="s">
        <v>24</v>
      </c>
      <c r="H100">
        <v>0.76091398238762697</v>
      </c>
      <c r="I100">
        <v>0.780072124803314</v>
      </c>
      <c r="J100">
        <v>0.754089645582807</v>
      </c>
      <c r="K100">
        <v>3.9957739101629502E-2</v>
      </c>
      <c r="L100">
        <v>0.65571567691337695</v>
      </c>
      <c r="M100">
        <v>0.56179142307170604</v>
      </c>
      <c r="N100">
        <v>0.71575483401069495</v>
      </c>
      <c r="O100">
        <v>83141</v>
      </c>
      <c r="P100">
        <v>15</v>
      </c>
      <c r="Q100">
        <v>-1</v>
      </c>
      <c r="R100" t="s">
        <v>21</v>
      </c>
      <c r="S100" t="s">
        <v>63</v>
      </c>
    </row>
    <row r="101" spans="1:19" x14ac:dyDescent="0.35">
      <c r="A101" t="s">
        <v>551</v>
      </c>
      <c r="B101">
        <v>527</v>
      </c>
      <c r="C101">
        <v>0</v>
      </c>
      <c r="D101">
        <v>8758</v>
      </c>
      <c r="E101">
        <v>0</v>
      </c>
      <c r="F101">
        <v>100</v>
      </c>
      <c r="G101" t="s">
        <v>30</v>
      </c>
      <c r="H101">
        <v>0.75995286152931396</v>
      </c>
      <c r="I101">
        <v>0.75715352747058595</v>
      </c>
      <c r="J101">
        <v>0.76136922953425901</v>
      </c>
      <c r="K101">
        <v>-0.34969327076439699</v>
      </c>
      <c r="L101">
        <v>0.49103106762215598</v>
      </c>
      <c r="M101">
        <v>0.57155639609165199</v>
      </c>
      <c r="N101">
        <v>0.75221811550262796</v>
      </c>
      <c r="O101">
        <v>9392</v>
      </c>
      <c r="P101">
        <v>3</v>
      </c>
      <c r="Q101">
        <v>-1</v>
      </c>
      <c r="R101" t="s">
        <v>25</v>
      </c>
      <c r="S101" t="s">
        <v>22</v>
      </c>
    </row>
    <row r="102" spans="1:19" x14ac:dyDescent="0.35">
      <c r="A102" t="s">
        <v>646</v>
      </c>
      <c r="B102">
        <v>378</v>
      </c>
      <c r="C102">
        <v>0</v>
      </c>
      <c r="D102">
        <v>8782</v>
      </c>
      <c r="E102">
        <v>0</v>
      </c>
      <c r="F102">
        <v>100</v>
      </c>
      <c r="G102" t="s">
        <v>30</v>
      </c>
      <c r="H102">
        <v>0.75925339834845496</v>
      </c>
      <c r="I102">
        <v>0.78097138182982695</v>
      </c>
      <c r="J102">
        <v>0.75012066445245795</v>
      </c>
      <c r="K102">
        <v>-0.238961417052895</v>
      </c>
      <c r="L102">
        <v>0.29535405071103599</v>
      </c>
      <c r="M102">
        <v>0.42932921242350502</v>
      </c>
      <c r="N102">
        <v>0.77654641882090403</v>
      </c>
      <c r="O102">
        <v>35241</v>
      </c>
      <c r="P102">
        <v>3</v>
      </c>
      <c r="Q102">
        <v>-1</v>
      </c>
      <c r="R102" t="s">
        <v>25</v>
      </c>
      <c r="S102" t="s">
        <v>22</v>
      </c>
    </row>
    <row r="103" spans="1:19" x14ac:dyDescent="0.35">
      <c r="A103" t="s">
        <v>282</v>
      </c>
      <c r="B103">
        <v>1090</v>
      </c>
      <c r="C103">
        <v>0</v>
      </c>
      <c r="D103">
        <v>8784</v>
      </c>
      <c r="E103">
        <v>0</v>
      </c>
      <c r="F103">
        <v>100</v>
      </c>
      <c r="G103" t="s">
        <v>20</v>
      </c>
      <c r="H103">
        <v>0.308676496762532</v>
      </c>
      <c r="I103">
        <v>0.30281835286296799</v>
      </c>
      <c r="J103">
        <v>0.32738680473083998</v>
      </c>
      <c r="K103">
        <v>-0.10290781916456999</v>
      </c>
      <c r="L103">
        <v>0.38389643257467498</v>
      </c>
      <c r="M103">
        <v>0.129412628016249</v>
      </c>
      <c r="N103">
        <v>0.17645874180273899</v>
      </c>
      <c r="O103">
        <v>305047</v>
      </c>
      <c r="P103">
        <v>13</v>
      </c>
      <c r="Q103">
        <v>-1</v>
      </c>
      <c r="R103" t="s">
        <v>140</v>
      </c>
      <c r="S103" t="s">
        <v>22</v>
      </c>
    </row>
    <row r="104" spans="1:19" hidden="1" x14ac:dyDescent="0.35">
      <c r="A104" t="s">
        <v>1285</v>
      </c>
      <c r="B104">
        <v>1286</v>
      </c>
      <c r="C104">
        <v>1</v>
      </c>
      <c r="D104">
        <v>8784</v>
      </c>
      <c r="E104">
        <v>59</v>
      </c>
      <c r="F104">
        <v>99.328324225865202</v>
      </c>
      <c r="G104" t="s">
        <v>180</v>
      </c>
      <c r="H104">
        <v>0.75789628941291698</v>
      </c>
      <c r="I104">
        <v>0.77525277891758004</v>
      </c>
      <c r="J104">
        <v>0.75049173046498996</v>
      </c>
      <c r="K104">
        <v>8.4149676232280493E-2</v>
      </c>
      <c r="L104">
        <v>0.63156391164117698</v>
      </c>
      <c r="M104">
        <v>0.50731692436752895</v>
      </c>
      <c r="N104">
        <v>0.81787643132912602</v>
      </c>
      <c r="O104">
        <v>205472</v>
      </c>
      <c r="P104">
        <v>14</v>
      </c>
      <c r="Q104">
        <v>-1</v>
      </c>
      <c r="R104" t="s">
        <v>33</v>
      </c>
      <c r="S104" t="s">
        <v>63</v>
      </c>
    </row>
    <row r="105" spans="1:19" x14ac:dyDescent="0.35">
      <c r="A105" t="s">
        <v>562</v>
      </c>
      <c r="B105">
        <v>511</v>
      </c>
      <c r="C105">
        <v>0</v>
      </c>
      <c r="D105">
        <v>8782</v>
      </c>
      <c r="E105">
        <v>0</v>
      </c>
      <c r="F105">
        <v>100</v>
      </c>
      <c r="G105" t="s">
        <v>30</v>
      </c>
      <c r="H105">
        <v>0.75664732613623298</v>
      </c>
      <c r="I105">
        <v>0.76592822002601202</v>
      </c>
      <c r="J105">
        <v>0.75241861434534296</v>
      </c>
      <c r="K105">
        <v>-0.15183456063905601</v>
      </c>
      <c r="L105">
        <v>0.49648434803939201</v>
      </c>
      <c r="M105">
        <v>0.641075814273806</v>
      </c>
      <c r="N105">
        <v>0.73270552251789001</v>
      </c>
      <c r="O105">
        <v>12316</v>
      </c>
      <c r="P105">
        <v>3</v>
      </c>
      <c r="Q105">
        <v>-1</v>
      </c>
      <c r="R105" t="s">
        <v>25</v>
      </c>
      <c r="S105" t="s">
        <v>22</v>
      </c>
    </row>
    <row r="106" spans="1:19" x14ac:dyDescent="0.35">
      <c r="A106" t="s">
        <v>582</v>
      </c>
      <c r="B106">
        <v>474</v>
      </c>
      <c r="C106">
        <v>0</v>
      </c>
      <c r="D106">
        <v>8781</v>
      </c>
      <c r="E106">
        <v>0</v>
      </c>
      <c r="F106">
        <v>100</v>
      </c>
      <c r="G106" t="s">
        <v>30</v>
      </c>
      <c r="H106">
        <v>0.75662689362457203</v>
      </c>
      <c r="I106">
        <v>0.77443553154210298</v>
      </c>
      <c r="J106">
        <v>0.74977216717612005</v>
      </c>
      <c r="K106">
        <v>-0.16896630299158399</v>
      </c>
      <c r="L106">
        <v>0.56042587644129105</v>
      </c>
      <c r="M106">
        <v>0.66804195570546798</v>
      </c>
      <c r="N106">
        <v>0.79752503006769904</v>
      </c>
      <c r="O106">
        <v>10151</v>
      </c>
      <c r="P106">
        <v>3</v>
      </c>
      <c r="Q106">
        <v>-1</v>
      </c>
      <c r="R106" t="s">
        <v>25</v>
      </c>
      <c r="S106" t="s">
        <v>22</v>
      </c>
    </row>
    <row r="107" spans="1:19" x14ac:dyDescent="0.35">
      <c r="A107" t="s">
        <v>602</v>
      </c>
      <c r="B107">
        <v>446</v>
      </c>
      <c r="C107">
        <v>0</v>
      </c>
      <c r="D107">
        <v>8782</v>
      </c>
      <c r="E107">
        <v>0</v>
      </c>
      <c r="F107">
        <v>100</v>
      </c>
      <c r="G107" t="s">
        <v>30</v>
      </c>
      <c r="H107">
        <v>0.75651276761494601</v>
      </c>
      <c r="I107">
        <v>0.79372664771470802</v>
      </c>
      <c r="J107">
        <v>0.74281217012558498</v>
      </c>
      <c r="K107">
        <v>-0.428782706283449</v>
      </c>
      <c r="L107">
        <v>0.453789322918705</v>
      </c>
      <c r="M107">
        <v>0.57640051564364803</v>
      </c>
      <c r="N107">
        <v>0.81020436165404697</v>
      </c>
      <c r="O107">
        <v>43992</v>
      </c>
      <c r="P107">
        <v>3</v>
      </c>
      <c r="Q107">
        <v>-1</v>
      </c>
      <c r="R107" t="s">
        <v>25</v>
      </c>
      <c r="S107" t="s">
        <v>22</v>
      </c>
    </row>
    <row r="108" spans="1:19" x14ac:dyDescent="0.35">
      <c r="A108" t="s">
        <v>154</v>
      </c>
      <c r="B108">
        <v>1333</v>
      </c>
      <c r="C108">
        <v>1</v>
      </c>
      <c r="D108">
        <v>7332</v>
      </c>
      <c r="E108">
        <v>0</v>
      </c>
      <c r="F108">
        <v>100</v>
      </c>
      <c r="G108" t="s">
        <v>20</v>
      </c>
      <c r="H108">
        <v>0.75489679696021095</v>
      </c>
      <c r="I108">
        <v>0.80062614650183495</v>
      </c>
      <c r="J108">
        <v>0.74248289269878798</v>
      </c>
      <c r="K108">
        <v>0.49438748779595998</v>
      </c>
      <c r="L108">
        <v>0.66114301269050202</v>
      </c>
      <c r="M108">
        <v>0.58074227429995495</v>
      </c>
      <c r="N108">
        <v>0.68662789812005098</v>
      </c>
      <c r="O108">
        <v>31316</v>
      </c>
      <c r="P108">
        <v>15</v>
      </c>
      <c r="Q108">
        <v>-1</v>
      </c>
      <c r="R108" t="s">
        <v>25</v>
      </c>
      <c r="S108" t="s">
        <v>63</v>
      </c>
    </row>
    <row r="109" spans="1:19" hidden="1" x14ac:dyDescent="0.35">
      <c r="A109" t="s">
        <v>1575</v>
      </c>
      <c r="B109">
        <v>921</v>
      </c>
      <c r="C109">
        <v>1</v>
      </c>
      <c r="D109">
        <v>8766</v>
      </c>
      <c r="E109">
        <v>208</v>
      </c>
      <c r="F109">
        <v>97.627195984485496</v>
      </c>
      <c r="G109" t="s">
        <v>54</v>
      </c>
      <c r="H109">
        <v>0.75428281113654405</v>
      </c>
      <c r="I109">
        <v>0.69725387389615401</v>
      </c>
      <c r="J109">
        <v>0.77795996031506498</v>
      </c>
      <c r="K109">
        <v>0.52267760859671997</v>
      </c>
      <c r="L109">
        <v>0.606855147427241</v>
      </c>
      <c r="M109">
        <v>0.238330567436704</v>
      </c>
      <c r="N109">
        <v>0.65284929697988003</v>
      </c>
      <c r="O109">
        <v>262162</v>
      </c>
      <c r="P109">
        <v>9</v>
      </c>
      <c r="Q109">
        <v>-1</v>
      </c>
      <c r="R109" t="s">
        <v>140</v>
      </c>
      <c r="S109" t="s">
        <v>63</v>
      </c>
    </row>
    <row r="110" spans="1:19" x14ac:dyDescent="0.35">
      <c r="A110" t="s">
        <v>101</v>
      </c>
      <c r="B110">
        <v>1379</v>
      </c>
      <c r="C110">
        <v>1</v>
      </c>
      <c r="D110">
        <v>7329</v>
      </c>
      <c r="E110">
        <v>0</v>
      </c>
      <c r="F110">
        <v>100</v>
      </c>
      <c r="G110" t="s">
        <v>20</v>
      </c>
      <c r="H110">
        <v>0.75357099375006897</v>
      </c>
      <c r="I110">
        <v>0.77270816032599798</v>
      </c>
      <c r="J110">
        <v>0.74682548336754495</v>
      </c>
      <c r="K110">
        <v>-4.2054918749965101E-2</v>
      </c>
      <c r="L110">
        <v>0.65771175970361795</v>
      </c>
      <c r="M110">
        <v>0.65570122782481799</v>
      </c>
      <c r="N110">
        <v>0.697449893574836</v>
      </c>
      <c r="O110">
        <v>49553</v>
      </c>
      <c r="P110">
        <v>15</v>
      </c>
      <c r="Q110">
        <v>-1</v>
      </c>
      <c r="R110" t="s">
        <v>25</v>
      </c>
      <c r="S110" t="s">
        <v>63</v>
      </c>
    </row>
    <row r="111" spans="1:19" hidden="1" x14ac:dyDescent="0.35">
      <c r="A111" t="s">
        <v>1199</v>
      </c>
      <c r="B111">
        <v>1258</v>
      </c>
      <c r="C111">
        <v>1</v>
      </c>
      <c r="D111">
        <v>8784</v>
      </c>
      <c r="E111">
        <v>43</v>
      </c>
      <c r="F111">
        <v>99.510473588342407</v>
      </c>
      <c r="G111" t="s">
        <v>27</v>
      </c>
      <c r="H111">
        <v>0.77000303035742901</v>
      </c>
      <c r="I111">
        <v>0.78886608328112695</v>
      </c>
      <c r="J111">
        <v>0.76198195192009199</v>
      </c>
      <c r="K111">
        <v>-0.41877691902136999</v>
      </c>
      <c r="L111">
        <v>0.71922469645083598</v>
      </c>
      <c r="M111">
        <v>0.52474764628767401</v>
      </c>
      <c r="N111">
        <v>0.76710540047303399</v>
      </c>
      <c r="O111">
        <v>273234</v>
      </c>
      <c r="P111">
        <v>14</v>
      </c>
      <c r="Q111">
        <v>-1</v>
      </c>
      <c r="R111" t="s">
        <v>140</v>
      </c>
      <c r="S111" t="s">
        <v>63</v>
      </c>
    </row>
    <row r="112" spans="1:19" hidden="1" x14ac:dyDescent="0.35">
      <c r="A112" t="s">
        <v>2315</v>
      </c>
      <c r="B112">
        <v>1177</v>
      </c>
      <c r="C112">
        <v>1</v>
      </c>
      <c r="D112">
        <v>8784</v>
      </c>
      <c r="E112">
        <v>4943</v>
      </c>
      <c r="F112">
        <v>43.727231329690298</v>
      </c>
      <c r="G112" t="s">
        <v>20</v>
      </c>
      <c r="H112">
        <v>0.75174200166342897</v>
      </c>
      <c r="I112">
        <v>0.73998707571063205</v>
      </c>
      <c r="J112">
        <v>0.75779167156023297</v>
      </c>
      <c r="L112">
        <v>0.67925220853790602</v>
      </c>
      <c r="M112">
        <v>0.62267085363281705</v>
      </c>
      <c r="N112">
        <v>0.68211926051493099</v>
      </c>
      <c r="O112">
        <v>20444</v>
      </c>
      <c r="P112">
        <v>13</v>
      </c>
      <c r="Q112">
        <v>-1</v>
      </c>
      <c r="R112" t="s">
        <v>25</v>
      </c>
      <c r="S112" t="s">
        <v>63</v>
      </c>
    </row>
    <row r="113" spans="1:19" hidden="1" x14ac:dyDescent="0.35">
      <c r="A113" t="s">
        <v>1973</v>
      </c>
      <c r="B113">
        <v>1207</v>
      </c>
      <c r="C113">
        <v>1</v>
      </c>
      <c r="D113">
        <v>8784</v>
      </c>
      <c r="E113">
        <v>1143</v>
      </c>
      <c r="F113">
        <v>86.987704918032705</v>
      </c>
      <c r="G113" t="s">
        <v>180</v>
      </c>
      <c r="H113">
        <v>0.75113634510622496</v>
      </c>
      <c r="I113">
        <v>0.76799002794461602</v>
      </c>
      <c r="J113">
        <v>0.75355759130884603</v>
      </c>
      <c r="K113">
        <v>0.253317170993623</v>
      </c>
      <c r="L113">
        <v>0.74626938361858997</v>
      </c>
      <c r="M113">
        <v>0.56801671779941798</v>
      </c>
      <c r="N113">
        <v>0.74278237835415695</v>
      </c>
      <c r="O113">
        <v>74443</v>
      </c>
      <c r="P113">
        <v>13</v>
      </c>
      <c r="Q113">
        <v>-1</v>
      </c>
      <c r="R113" t="s">
        <v>21</v>
      </c>
      <c r="S113" t="s">
        <v>63</v>
      </c>
    </row>
    <row r="114" spans="1:19" hidden="1" x14ac:dyDescent="0.35">
      <c r="A114" t="s">
        <v>1540</v>
      </c>
      <c r="B114">
        <v>887</v>
      </c>
      <c r="C114">
        <v>1</v>
      </c>
      <c r="D114">
        <v>8771</v>
      </c>
      <c r="E114">
        <v>206</v>
      </c>
      <c r="F114">
        <v>97.651351043210497</v>
      </c>
      <c r="G114" t="s">
        <v>24</v>
      </c>
      <c r="H114">
        <v>0.75041648378094805</v>
      </c>
      <c r="I114">
        <v>0.73393353834574704</v>
      </c>
      <c r="J114">
        <v>0.75688521560451205</v>
      </c>
      <c r="K114">
        <v>0.47386082820127101</v>
      </c>
      <c r="L114">
        <v>0.56468215973928104</v>
      </c>
      <c r="M114">
        <v>0.17294872497366601</v>
      </c>
      <c r="N114">
        <v>0.695434208815494</v>
      </c>
      <c r="O114">
        <v>69754</v>
      </c>
      <c r="P114">
        <v>9</v>
      </c>
      <c r="Q114">
        <v>-1</v>
      </c>
      <c r="R114" t="s">
        <v>21</v>
      </c>
      <c r="S114" t="s">
        <v>63</v>
      </c>
    </row>
    <row r="115" spans="1:19" x14ac:dyDescent="0.35">
      <c r="A115" t="s">
        <v>81</v>
      </c>
      <c r="B115">
        <v>1401</v>
      </c>
      <c r="C115">
        <v>1</v>
      </c>
      <c r="D115">
        <v>7332</v>
      </c>
      <c r="E115">
        <v>0</v>
      </c>
      <c r="F115">
        <v>100</v>
      </c>
      <c r="G115" t="s">
        <v>24</v>
      </c>
      <c r="H115">
        <v>0.74985487261901596</v>
      </c>
      <c r="I115">
        <v>0.75641422160667904</v>
      </c>
      <c r="J115">
        <v>0.74832195563188397</v>
      </c>
      <c r="K115">
        <v>6.7249943348173004E-3</v>
      </c>
      <c r="L115">
        <v>0.64361706081272596</v>
      </c>
      <c r="M115">
        <v>0.64406814997552098</v>
      </c>
      <c r="N115">
        <v>0.69976493203037504</v>
      </c>
      <c r="O115">
        <v>168791</v>
      </c>
      <c r="P115">
        <v>15</v>
      </c>
      <c r="Q115">
        <v>-1</v>
      </c>
      <c r="R115" t="s">
        <v>33</v>
      </c>
      <c r="S115" t="s">
        <v>63</v>
      </c>
    </row>
    <row r="116" spans="1:19" x14ac:dyDescent="0.35">
      <c r="A116" t="s">
        <v>166</v>
      </c>
      <c r="B116">
        <v>1326</v>
      </c>
      <c r="C116">
        <v>1</v>
      </c>
      <c r="D116">
        <v>7332</v>
      </c>
      <c r="E116">
        <v>0</v>
      </c>
      <c r="F116">
        <v>100</v>
      </c>
      <c r="G116" t="s">
        <v>20</v>
      </c>
      <c r="H116">
        <v>0.74744386185840805</v>
      </c>
      <c r="I116">
        <v>0.77909636454743803</v>
      </c>
      <c r="J116">
        <v>0.73846130916730202</v>
      </c>
      <c r="K116">
        <v>0.47532997599939902</v>
      </c>
      <c r="L116">
        <v>0.74233872002615497</v>
      </c>
      <c r="M116">
        <v>0.59045043663212504</v>
      </c>
      <c r="N116">
        <v>0.47649635995758499</v>
      </c>
      <c r="O116">
        <v>46981</v>
      </c>
      <c r="P116">
        <v>15</v>
      </c>
      <c r="Q116">
        <v>-1</v>
      </c>
      <c r="R116" t="s">
        <v>25</v>
      </c>
      <c r="S116" t="s">
        <v>63</v>
      </c>
    </row>
    <row r="117" spans="1:19" hidden="1" x14ac:dyDescent="0.35">
      <c r="A117" t="s">
        <v>1803</v>
      </c>
      <c r="B117">
        <v>1317</v>
      </c>
      <c r="C117">
        <v>1</v>
      </c>
      <c r="D117">
        <v>8446</v>
      </c>
      <c r="E117">
        <v>400</v>
      </c>
      <c r="F117">
        <v>95.264030310205996</v>
      </c>
      <c r="G117" t="s">
        <v>54</v>
      </c>
      <c r="H117">
        <v>0.74742255200468399</v>
      </c>
      <c r="I117">
        <v>0.78486333755976001</v>
      </c>
      <c r="J117">
        <v>0.73171668836841297</v>
      </c>
      <c r="K117">
        <v>8.28894757490133E-2</v>
      </c>
      <c r="L117">
        <v>0.76380207681506995</v>
      </c>
      <c r="M117">
        <v>0.50828068330173803</v>
      </c>
      <c r="N117">
        <v>0.66614930429602703</v>
      </c>
      <c r="O117">
        <v>180806</v>
      </c>
      <c r="P117">
        <v>14</v>
      </c>
      <c r="Q117">
        <v>-1</v>
      </c>
      <c r="R117" t="s">
        <v>33</v>
      </c>
      <c r="S117" t="s">
        <v>63</v>
      </c>
    </row>
    <row r="118" spans="1:19" hidden="1" x14ac:dyDescent="0.35">
      <c r="A118" t="s">
        <v>878</v>
      </c>
      <c r="B118">
        <v>1100</v>
      </c>
      <c r="C118">
        <v>0</v>
      </c>
      <c r="D118">
        <v>8783</v>
      </c>
      <c r="E118">
        <v>1</v>
      </c>
      <c r="F118">
        <v>99.988614368666703</v>
      </c>
      <c r="G118" t="s">
        <v>24</v>
      </c>
      <c r="H118">
        <v>0.74730443144669401</v>
      </c>
      <c r="I118">
        <v>0.75257107151947999</v>
      </c>
      <c r="J118">
        <v>0.74840710278800804</v>
      </c>
      <c r="K118">
        <v>2.9123864767119E-2</v>
      </c>
      <c r="L118">
        <v>0.471433411355559</v>
      </c>
      <c r="M118">
        <v>0.484335358205152</v>
      </c>
      <c r="N118">
        <v>0.74603359314489903</v>
      </c>
      <c r="O118">
        <v>174924</v>
      </c>
      <c r="P118">
        <v>13</v>
      </c>
      <c r="Q118">
        <v>-1</v>
      </c>
      <c r="R118" t="s">
        <v>33</v>
      </c>
      <c r="S118" t="s">
        <v>22</v>
      </c>
    </row>
    <row r="119" spans="1:19" x14ac:dyDescent="0.35">
      <c r="A119" t="s">
        <v>736</v>
      </c>
      <c r="B119">
        <v>234</v>
      </c>
      <c r="C119">
        <v>1</v>
      </c>
      <c r="D119">
        <v>8782</v>
      </c>
      <c r="E119">
        <v>0</v>
      </c>
      <c r="F119">
        <v>100</v>
      </c>
      <c r="G119" t="s">
        <v>27</v>
      </c>
      <c r="H119">
        <v>0.59133957756178102</v>
      </c>
      <c r="I119">
        <v>0.60197929612544898</v>
      </c>
      <c r="J119">
        <v>0.58787552958886502</v>
      </c>
      <c r="K119">
        <v>0.389817429548872</v>
      </c>
      <c r="L119">
        <v>2.51139314858028E-2</v>
      </c>
      <c r="M119">
        <v>-0.16993916432234801</v>
      </c>
      <c r="N119">
        <v>0.33398734254337797</v>
      </c>
      <c r="O119">
        <v>179167</v>
      </c>
      <c r="P119">
        <v>2</v>
      </c>
      <c r="Q119">
        <v>-1</v>
      </c>
      <c r="R119" t="s">
        <v>33</v>
      </c>
      <c r="S119" t="s">
        <v>63</v>
      </c>
    </row>
    <row r="120" spans="1:19" hidden="1" x14ac:dyDescent="0.35">
      <c r="A120" t="s">
        <v>2234</v>
      </c>
      <c r="B120">
        <v>1144</v>
      </c>
      <c r="C120">
        <v>1</v>
      </c>
      <c r="D120">
        <v>8784</v>
      </c>
      <c r="E120">
        <v>3410</v>
      </c>
      <c r="F120">
        <v>61.17941712204</v>
      </c>
      <c r="G120" t="s">
        <v>20</v>
      </c>
      <c r="H120">
        <v>0.74616664312829195</v>
      </c>
      <c r="I120">
        <v>0.74170071218073197</v>
      </c>
      <c r="J120">
        <v>0.75086824827394505</v>
      </c>
      <c r="K120">
        <v>-5.1857659524897598E-2</v>
      </c>
      <c r="L120">
        <v>0.73513571526203403</v>
      </c>
      <c r="M120">
        <v>0.60492458818984296</v>
      </c>
      <c r="N120">
        <v>0.73979929714825299</v>
      </c>
      <c r="O120">
        <v>152312</v>
      </c>
      <c r="P120">
        <v>13</v>
      </c>
      <c r="Q120">
        <v>-1</v>
      </c>
      <c r="R120" t="s">
        <v>33</v>
      </c>
      <c r="S120" t="s">
        <v>63</v>
      </c>
    </row>
    <row r="121" spans="1:19" hidden="1" x14ac:dyDescent="0.35">
      <c r="A121" t="s">
        <v>1084</v>
      </c>
      <c r="B121">
        <v>1151</v>
      </c>
      <c r="C121">
        <v>0</v>
      </c>
      <c r="D121">
        <v>8784</v>
      </c>
      <c r="E121">
        <v>9</v>
      </c>
      <c r="F121">
        <v>99.897540983606504</v>
      </c>
      <c r="G121" t="s">
        <v>20</v>
      </c>
      <c r="H121">
        <v>0.74502992809988999</v>
      </c>
      <c r="I121">
        <v>0.76157214021220399</v>
      </c>
      <c r="J121">
        <v>0.748676174133723</v>
      </c>
      <c r="K121">
        <v>0.18958142213034501</v>
      </c>
      <c r="L121">
        <v>0.69018881763332596</v>
      </c>
      <c r="M121">
        <v>0.31299998573268301</v>
      </c>
      <c r="N121">
        <v>0.72022786031018204</v>
      </c>
      <c r="O121">
        <v>267536</v>
      </c>
      <c r="P121">
        <v>13</v>
      </c>
      <c r="Q121">
        <v>-1</v>
      </c>
      <c r="R121" t="s">
        <v>140</v>
      </c>
      <c r="S121" t="s">
        <v>22</v>
      </c>
    </row>
    <row r="122" spans="1:19" x14ac:dyDescent="0.35">
      <c r="A122" t="s">
        <v>724</v>
      </c>
      <c r="B122">
        <v>253</v>
      </c>
      <c r="C122">
        <v>1</v>
      </c>
      <c r="D122">
        <v>8782</v>
      </c>
      <c r="E122">
        <v>0</v>
      </c>
      <c r="F122">
        <v>100</v>
      </c>
      <c r="G122" t="s">
        <v>27</v>
      </c>
      <c r="H122">
        <v>0.59126021419105501</v>
      </c>
      <c r="I122">
        <v>0.60632435074353697</v>
      </c>
      <c r="J122">
        <v>0.58742393123342795</v>
      </c>
      <c r="K122">
        <v>3.4140689177529098E-3</v>
      </c>
      <c r="L122">
        <v>9.5445366891357297E-2</v>
      </c>
      <c r="M122">
        <v>-0.40970031016709602</v>
      </c>
      <c r="N122">
        <v>0.308951322994652</v>
      </c>
      <c r="O122">
        <v>65907</v>
      </c>
      <c r="P122">
        <v>2</v>
      </c>
      <c r="Q122">
        <v>-1</v>
      </c>
      <c r="R122" t="s">
        <v>21</v>
      </c>
      <c r="S122" t="s">
        <v>63</v>
      </c>
    </row>
    <row r="123" spans="1:19" hidden="1" x14ac:dyDescent="0.35">
      <c r="A123" t="s">
        <v>1047</v>
      </c>
      <c r="B123">
        <v>205</v>
      </c>
      <c r="C123">
        <v>1</v>
      </c>
      <c r="D123">
        <v>8781</v>
      </c>
      <c r="E123">
        <v>6</v>
      </c>
      <c r="F123">
        <v>99.931670652545193</v>
      </c>
      <c r="G123" t="s">
        <v>24</v>
      </c>
      <c r="H123">
        <v>0.74166402152884503</v>
      </c>
      <c r="I123">
        <v>0.74080530070505901</v>
      </c>
      <c r="J123">
        <v>0.74314872024485301</v>
      </c>
      <c r="K123">
        <v>0.32837114187882799</v>
      </c>
      <c r="L123">
        <v>0.291762877592803</v>
      </c>
      <c r="M123">
        <v>5.2743213936169299E-2</v>
      </c>
      <c r="N123">
        <v>0.75087160304751599</v>
      </c>
      <c r="O123">
        <v>60086</v>
      </c>
      <c r="P123">
        <v>2</v>
      </c>
      <c r="Q123">
        <v>-1</v>
      </c>
      <c r="R123" t="s">
        <v>21</v>
      </c>
      <c r="S123" t="s">
        <v>63</v>
      </c>
    </row>
    <row r="124" spans="1:19" hidden="1" x14ac:dyDescent="0.35">
      <c r="A124" t="s">
        <v>1546</v>
      </c>
      <c r="B124">
        <v>951</v>
      </c>
      <c r="C124">
        <v>1</v>
      </c>
      <c r="D124">
        <v>8768</v>
      </c>
      <c r="E124">
        <v>206</v>
      </c>
      <c r="F124">
        <v>97.650547445255398</v>
      </c>
      <c r="G124" t="s">
        <v>20</v>
      </c>
      <c r="H124">
        <v>0.74122249822603103</v>
      </c>
      <c r="I124">
        <v>0.68922835696198603</v>
      </c>
      <c r="J124">
        <v>0.76256119647340004</v>
      </c>
      <c r="K124">
        <v>0.41153048352548599</v>
      </c>
      <c r="L124">
        <v>0.55969771337783503</v>
      </c>
      <c r="M124">
        <v>0.19975222265589801</v>
      </c>
      <c r="N124">
        <v>0.64662783469238305</v>
      </c>
      <c r="O124">
        <v>103924</v>
      </c>
      <c r="P124">
        <v>9</v>
      </c>
      <c r="Q124">
        <v>-1</v>
      </c>
      <c r="R124" t="s">
        <v>33</v>
      </c>
      <c r="S124" t="s">
        <v>63</v>
      </c>
    </row>
    <row r="125" spans="1:19" x14ac:dyDescent="0.35">
      <c r="A125" t="s">
        <v>544</v>
      </c>
      <c r="B125">
        <v>542</v>
      </c>
      <c r="C125">
        <v>0</v>
      </c>
      <c r="D125">
        <v>8782</v>
      </c>
      <c r="E125">
        <v>0</v>
      </c>
      <c r="F125">
        <v>100</v>
      </c>
      <c r="G125" t="s">
        <v>27</v>
      </c>
      <c r="H125">
        <v>0.58850413573484395</v>
      </c>
      <c r="I125">
        <v>0.73636547682605402</v>
      </c>
      <c r="J125">
        <v>0.54025391901743902</v>
      </c>
      <c r="K125">
        <v>-0.26638550272907202</v>
      </c>
      <c r="L125">
        <v>0.12365026680827999</v>
      </c>
      <c r="M125">
        <v>0.360049480065326</v>
      </c>
      <c r="N125">
        <v>0.66374756820456904</v>
      </c>
      <c r="O125">
        <v>66900</v>
      </c>
      <c r="P125">
        <v>3</v>
      </c>
      <c r="Q125">
        <v>-1</v>
      </c>
      <c r="R125" t="s">
        <v>21</v>
      </c>
      <c r="S125" t="s">
        <v>22</v>
      </c>
    </row>
    <row r="126" spans="1:19" hidden="1" x14ac:dyDescent="0.35">
      <c r="A126" t="s">
        <v>2126</v>
      </c>
      <c r="B126">
        <v>1245</v>
      </c>
      <c r="C126">
        <v>1</v>
      </c>
      <c r="D126">
        <v>8784</v>
      </c>
      <c r="E126">
        <v>3241</v>
      </c>
      <c r="F126">
        <v>63.103369763205798</v>
      </c>
      <c r="G126" t="s">
        <v>180</v>
      </c>
      <c r="H126">
        <v>0.74054083075141897</v>
      </c>
      <c r="I126">
        <v>0.74263881651097996</v>
      </c>
      <c r="J126">
        <v>0.73988778478065897</v>
      </c>
      <c r="K126">
        <v>0.53365925882819398</v>
      </c>
      <c r="L126">
        <v>0.70788389865566903</v>
      </c>
      <c r="M126">
        <v>0.485770475560168</v>
      </c>
      <c r="N126">
        <v>0.73891845757645902</v>
      </c>
      <c r="O126">
        <v>35354</v>
      </c>
      <c r="P126">
        <v>14</v>
      </c>
      <c r="Q126">
        <v>-1</v>
      </c>
      <c r="R126" t="s">
        <v>25</v>
      </c>
      <c r="S126" t="s">
        <v>63</v>
      </c>
    </row>
    <row r="127" spans="1:19" x14ac:dyDescent="0.35">
      <c r="A127" t="s">
        <v>693</v>
      </c>
      <c r="B127">
        <v>307</v>
      </c>
      <c r="C127">
        <v>0</v>
      </c>
      <c r="D127">
        <v>8782</v>
      </c>
      <c r="E127">
        <v>0</v>
      </c>
      <c r="F127">
        <v>100</v>
      </c>
      <c r="G127" t="s">
        <v>30</v>
      </c>
      <c r="H127">
        <v>0.74006935506723703</v>
      </c>
      <c r="I127">
        <v>0.75953428562360203</v>
      </c>
      <c r="J127">
        <v>0.73262904673206097</v>
      </c>
      <c r="K127">
        <v>-0.334025950741832</v>
      </c>
      <c r="L127">
        <v>0.58257160214510095</v>
      </c>
      <c r="M127">
        <v>0.67521306950936499</v>
      </c>
      <c r="N127">
        <v>0.82525329050569296</v>
      </c>
      <c r="O127">
        <v>10873</v>
      </c>
      <c r="P127">
        <v>3</v>
      </c>
      <c r="Q127">
        <v>-1</v>
      </c>
      <c r="R127" t="s">
        <v>25</v>
      </c>
      <c r="S127" t="s">
        <v>22</v>
      </c>
    </row>
    <row r="128" spans="1:19" hidden="1" x14ac:dyDescent="0.35">
      <c r="A128" t="s">
        <v>1512</v>
      </c>
      <c r="B128">
        <v>940</v>
      </c>
      <c r="C128">
        <v>0</v>
      </c>
      <c r="D128">
        <v>8766</v>
      </c>
      <c r="E128">
        <v>194</v>
      </c>
      <c r="F128">
        <v>97.786903947068197</v>
      </c>
      <c r="G128" t="s">
        <v>24</v>
      </c>
      <c r="H128">
        <v>0.73997779918418305</v>
      </c>
      <c r="I128">
        <v>0.68416460181920202</v>
      </c>
      <c r="J128">
        <v>0.76229982602169999</v>
      </c>
      <c r="K128">
        <v>0.114056154741078</v>
      </c>
      <c r="L128">
        <v>0.72149851998180303</v>
      </c>
      <c r="M128">
        <v>0.52819572540829696</v>
      </c>
      <c r="N128">
        <v>0.73490423532948201</v>
      </c>
      <c r="O128">
        <v>8079</v>
      </c>
      <c r="P128">
        <v>9</v>
      </c>
      <c r="Q128">
        <v>-1</v>
      </c>
      <c r="R128" t="s">
        <v>25</v>
      </c>
      <c r="S128" t="s">
        <v>22</v>
      </c>
    </row>
    <row r="129" spans="1:19" x14ac:dyDescent="0.35">
      <c r="A129" t="s">
        <v>580</v>
      </c>
      <c r="B129">
        <v>479</v>
      </c>
      <c r="C129">
        <v>0</v>
      </c>
      <c r="D129">
        <v>8782</v>
      </c>
      <c r="E129">
        <v>0</v>
      </c>
      <c r="F129">
        <v>100</v>
      </c>
      <c r="G129" t="s">
        <v>30</v>
      </c>
      <c r="H129">
        <v>0.73962438360768301</v>
      </c>
      <c r="I129">
        <v>0.78792395522969305</v>
      </c>
      <c r="J129">
        <v>0.720300494812388</v>
      </c>
      <c r="K129">
        <v>-0.45197518511499002</v>
      </c>
      <c r="L129">
        <v>0.457830015460232</v>
      </c>
      <c r="M129">
        <v>0.388502873170397</v>
      </c>
      <c r="N129">
        <v>0.76989484857214296</v>
      </c>
      <c r="O129">
        <v>43955</v>
      </c>
      <c r="P129">
        <v>3</v>
      </c>
      <c r="Q129">
        <v>-1</v>
      </c>
      <c r="R129" t="s">
        <v>25</v>
      </c>
      <c r="S129" t="s">
        <v>22</v>
      </c>
    </row>
    <row r="130" spans="1:19" hidden="1" x14ac:dyDescent="0.35">
      <c r="A130" t="s">
        <v>2048</v>
      </c>
      <c r="B130">
        <v>1271</v>
      </c>
      <c r="C130">
        <v>1</v>
      </c>
      <c r="D130">
        <v>8784</v>
      </c>
      <c r="E130">
        <v>1984</v>
      </c>
      <c r="F130">
        <v>77.413479052823305</v>
      </c>
      <c r="G130" t="s">
        <v>30</v>
      </c>
      <c r="H130">
        <v>0.73952697557004399</v>
      </c>
      <c r="I130">
        <v>0.759249885746763</v>
      </c>
      <c r="J130">
        <v>0.73116332911433002</v>
      </c>
      <c r="K130">
        <v>0.459722775855611</v>
      </c>
      <c r="L130">
        <v>0.57276845572476498</v>
      </c>
      <c r="M130">
        <v>0.47822653590644398</v>
      </c>
      <c r="N130">
        <v>0.74648944934733796</v>
      </c>
      <c r="O130">
        <v>20540</v>
      </c>
      <c r="P130">
        <v>14</v>
      </c>
      <c r="Q130">
        <v>-1</v>
      </c>
      <c r="R130" t="s">
        <v>25</v>
      </c>
      <c r="S130" t="s">
        <v>63</v>
      </c>
    </row>
    <row r="131" spans="1:19" x14ac:dyDescent="0.35">
      <c r="A131" t="s">
        <v>647</v>
      </c>
      <c r="B131">
        <v>377</v>
      </c>
      <c r="C131">
        <v>0</v>
      </c>
      <c r="D131">
        <v>8758</v>
      </c>
      <c r="E131">
        <v>0</v>
      </c>
      <c r="F131">
        <v>100</v>
      </c>
      <c r="G131" t="s">
        <v>30</v>
      </c>
      <c r="H131">
        <v>0.739414672367808</v>
      </c>
      <c r="I131">
        <v>0.76003473852230097</v>
      </c>
      <c r="J131">
        <v>0.73117526553605605</v>
      </c>
      <c r="K131">
        <v>-0.23554639862714999</v>
      </c>
      <c r="L131">
        <v>0.55058944419205202</v>
      </c>
      <c r="M131">
        <v>0.64712097274093405</v>
      </c>
      <c r="N131">
        <v>0.78330321564329697</v>
      </c>
      <c r="O131">
        <v>12506</v>
      </c>
      <c r="P131">
        <v>3</v>
      </c>
      <c r="Q131">
        <v>-1</v>
      </c>
      <c r="R131" t="s">
        <v>25</v>
      </c>
      <c r="S131" t="s">
        <v>22</v>
      </c>
    </row>
    <row r="132" spans="1:19" x14ac:dyDescent="0.35">
      <c r="A132" t="s">
        <v>130</v>
      </c>
      <c r="B132">
        <v>1355</v>
      </c>
      <c r="C132">
        <v>1</v>
      </c>
      <c r="D132">
        <v>7332</v>
      </c>
      <c r="E132">
        <v>0</v>
      </c>
      <c r="F132">
        <v>100</v>
      </c>
      <c r="G132" t="s">
        <v>27</v>
      </c>
      <c r="H132">
        <v>0.570891191107466</v>
      </c>
      <c r="I132">
        <v>0.59431064760280405</v>
      </c>
      <c r="J132">
        <v>0.59311192554283998</v>
      </c>
      <c r="K132">
        <v>7.5486347670216294E-2</v>
      </c>
      <c r="L132">
        <v>0.70668309323759304</v>
      </c>
      <c r="M132">
        <v>7.4095465777539005E-2</v>
      </c>
      <c r="N132">
        <v>0.62161471434253401</v>
      </c>
      <c r="O132">
        <v>50567</v>
      </c>
      <c r="P132">
        <v>15</v>
      </c>
      <c r="Q132">
        <v>-1</v>
      </c>
      <c r="R132" t="s">
        <v>21</v>
      </c>
      <c r="S132" t="s">
        <v>63</v>
      </c>
    </row>
    <row r="133" spans="1:19" hidden="1" x14ac:dyDescent="0.35">
      <c r="A133" t="s">
        <v>1297</v>
      </c>
      <c r="B133">
        <v>1269</v>
      </c>
      <c r="C133">
        <v>1</v>
      </c>
      <c r="D133">
        <v>8784</v>
      </c>
      <c r="E133">
        <v>65</v>
      </c>
      <c r="F133">
        <v>99.260018214936196</v>
      </c>
      <c r="G133" t="s">
        <v>180</v>
      </c>
      <c r="H133">
        <v>0.73899898920798601</v>
      </c>
      <c r="I133">
        <v>0.74016751398986302</v>
      </c>
      <c r="J133">
        <v>0.73850271141794899</v>
      </c>
      <c r="K133">
        <v>0.35766639589822202</v>
      </c>
      <c r="L133">
        <v>0.72537758470107505</v>
      </c>
      <c r="M133">
        <v>0.47643344232412699</v>
      </c>
      <c r="N133">
        <v>0.74195622665233896</v>
      </c>
      <c r="O133">
        <v>56388</v>
      </c>
      <c r="P133">
        <v>14</v>
      </c>
      <c r="Q133">
        <v>-1</v>
      </c>
      <c r="R133" t="s">
        <v>21</v>
      </c>
      <c r="S133" t="s">
        <v>63</v>
      </c>
    </row>
    <row r="134" spans="1:19" hidden="1" x14ac:dyDescent="0.35">
      <c r="A134" t="s">
        <v>1271</v>
      </c>
      <c r="B134">
        <v>166</v>
      </c>
      <c r="C134">
        <v>1</v>
      </c>
      <c r="D134">
        <v>8783</v>
      </c>
      <c r="E134">
        <v>55</v>
      </c>
      <c r="F134">
        <v>99.373790276670803</v>
      </c>
      <c r="G134" t="s">
        <v>24</v>
      </c>
      <c r="H134">
        <v>0.73757412369188102</v>
      </c>
      <c r="I134">
        <v>0.74676128982163803</v>
      </c>
      <c r="J134">
        <v>0.73596283566016396</v>
      </c>
      <c r="K134">
        <v>0.35941392717836002</v>
      </c>
      <c r="L134">
        <v>0.17564589052384999</v>
      </c>
      <c r="M134">
        <v>-9.2431334643573795E-2</v>
      </c>
      <c r="N134">
        <v>0.54243490077469003</v>
      </c>
      <c r="O134">
        <v>553210</v>
      </c>
      <c r="P134">
        <v>2</v>
      </c>
      <c r="Q134">
        <v>-1</v>
      </c>
      <c r="R134" t="s">
        <v>186</v>
      </c>
      <c r="S134" t="s">
        <v>63</v>
      </c>
    </row>
    <row r="135" spans="1:19" hidden="1" x14ac:dyDescent="0.35">
      <c r="A135" t="s">
        <v>1026</v>
      </c>
      <c r="B135">
        <v>1214</v>
      </c>
      <c r="C135">
        <v>1</v>
      </c>
      <c r="D135">
        <v>8784</v>
      </c>
      <c r="E135">
        <v>5</v>
      </c>
      <c r="F135">
        <v>99.943078324225795</v>
      </c>
      <c r="G135" t="s">
        <v>20</v>
      </c>
      <c r="H135">
        <v>0.73714935087021705</v>
      </c>
      <c r="I135">
        <v>0.76130091003102496</v>
      </c>
      <c r="J135">
        <v>0.74761971545251804</v>
      </c>
      <c r="K135">
        <v>0.10006406907596201</v>
      </c>
      <c r="L135">
        <v>0.687011529344977</v>
      </c>
      <c r="M135">
        <v>0.42663143654508201</v>
      </c>
      <c r="N135">
        <v>0.713085743084377</v>
      </c>
      <c r="O135">
        <v>195437</v>
      </c>
      <c r="P135">
        <v>13</v>
      </c>
      <c r="Q135">
        <v>-1</v>
      </c>
      <c r="R135" t="s">
        <v>33</v>
      </c>
      <c r="S135" t="s">
        <v>63</v>
      </c>
    </row>
    <row r="136" spans="1:19" x14ac:dyDescent="0.35">
      <c r="A136" s="2" t="s">
        <v>225</v>
      </c>
      <c r="B136" s="2">
        <v>1156</v>
      </c>
      <c r="C136" s="2">
        <v>0</v>
      </c>
      <c r="D136">
        <v>8784</v>
      </c>
      <c r="E136">
        <v>0</v>
      </c>
      <c r="F136">
        <v>100</v>
      </c>
      <c r="G136" t="s">
        <v>27</v>
      </c>
      <c r="H136">
        <v>0.512978899046168</v>
      </c>
      <c r="I136">
        <v>0.471181916321887</v>
      </c>
      <c r="J136">
        <v>0.53220145324085</v>
      </c>
      <c r="K136">
        <v>-1.9640287729006198E-2</v>
      </c>
      <c r="L136">
        <v>0.30525939114596301</v>
      </c>
      <c r="M136">
        <v>0.48356697487182998</v>
      </c>
      <c r="N136">
        <v>0.51898877941139798</v>
      </c>
      <c r="O136">
        <v>259989</v>
      </c>
      <c r="P136">
        <v>13</v>
      </c>
      <c r="Q136">
        <v>-1</v>
      </c>
      <c r="R136" t="s">
        <v>140</v>
      </c>
      <c r="S136" t="s">
        <v>22</v>
      </c>
    </row>
    <row r="137" spans="1:19" hidden="1" x14ac:dyDescent="0.35">
      <c r="A137" t="s">
        <v>2139</v>
      </c>
      <c r="B137">
        <v>1321</v>
      </c>
      <c r="C137">
        <v>1</v>
      </c>
      <c r="D137">
        <v>8784</v>
      </c>
      <c r="E137">
        <v>3332</v>
      </c>
      <c r="F137">
        <v>62.067395264116499</v>
      </c>
      <c r="G137" t="s">
        <v>54</v>
      </c>
      <c r="H137">
        <v>0.73495956476289204</v>
      </c>
      <c r="I137">
        <v>0.74703518290329596</v>
      </c>
      <c r="J137">
        <v>0.73219330609870303</v>
      </c>
      <c r="K137">
        <v>0.209869964876472</v>
      </c>
      <c r="L137">
        <v>0.58488453876093605</v>
      </c>
      <c r="M137">
        <v>0.50692098456894497</v>
      </c>
      <c r="N137">
        <v>0.67351333547543002</v>
      </c>
      <c r="O137">
        <v>370024</v>
      </c>
      <c r="P137">
        <v>14</v>
      </c>
      <c r="Q137">
        <v>-1</v>
      </c>
      <c r="R137" t="s">
        <v>140</v>
      </c>
      <c r="S137" t="s">
        <v>63</v>
      </c>
    </row>
    <row r="138" spans="1:19" x14ac:dyDescent="0.35">
      <c r="A138" t="s">
        <v>731</v>
      </c>
      <c r="B138">
        <v>239</v>
      </c>
      <c r="C138">
        <v>1</v>
      </c>
      <c r="D138">
        <v>8782</v>
      </c>
      <c r="E138">
        <v>0</v>
      </c>
      <c r="F138">
        <v>100</v>
      </c>
      <c r="G138" t="s">
        <v>24</v>
      </c>
      <c r="H138">
        <v>0.73489593108264795</v>
      </c>
      <c r="I138">
        <v>0.74433795837107797</v>
      </c>
      <c r="J138">
        <v>0.73181011446178501</v>
      </c>
      <c r="K138">
        <v>0.30944150499537099</v>
      </c>
      <c r="L138">
        <v>0.25834656917589699</v>
      </c>
      <c r="M138">
        <v>-0.29729075283915501</v>
      </c>
      <c r="N138">
        <v>0.60454853148490695</v>
      </c>
      <c r="O138">
        <v>106440</v>
      </c>
      <c r="P138">
        <v>2</v>
      </c>
      <c r="Q138">
        <v>-1</v>
      </c>
      <c r="R138" t="s">
        <v>33</v>
      </c>
      <c r="S138" t="s">
        <v>63</v>
      </c>
    </row>
    <row r="139" spans="1:19" x14ac:dyDescent="0.35">
      <c r="A139" t="s">
        <v>642</v>
      </c>
      <c r="B139">
        <v>383</v>
      </c>
      <c r="C139">
        <v>0</v>
      </c>
      <c r="D139">
        <v>8758</v>
      </c>
      <c r="E139">
        <v>0</v>
      </c>
      <c r="F139">
        <v>100</v>
      </c>
      <c r="G139" t="s">
        <v>188</v>
      </c>
      <c r="H139">
        <v>0.73484357191531802</v>
      </c>
      <c r="I139">
        <v>0.77965792581308302</v>
      </c>
      <c r="J139">
        <v>0.71845099497840503</v>
      </c>
      <c r="K139">
        <v>0.15223090468957701</v>
      </c>
      <c r="L139">
        <v>0.391533727992188</v>
      </c>
      <c r="M139">
        <v>0.18116555668617201</v>
      </c>
      <c r="N139">
        <v>0.76084171899238495</v>
      </c>
      <c r="O139">
        <v>27318</v>
      </c>
      <c r="P139">
        <v>3</v>
      </c>
      <c r="Q139">
        <v>-1</v>
      </c>
      <c r="R139" t="s">
        <v>25</v>
      </c>
      <c r="S139" t="s">
        <v>22</v>
      </c>
    </row>
    <row r="140" spans="1:19" x14ac:dyDescent="0.35">
      <c r="A140" t="s">
        <v>160</v>
      </c>
      <c r="B140">
        <v>1329</v>
      </c>
      <c r="C140">
        <v>1</v>
      </c>
      <c r="D140">
        <v>7332</v>
      </c>
      <c r="E140">
        <v>0</v>
      </c>
      <c r="F140">
        <v>100</v>
      </c>
      <c r="G140" t="s">
        <v>159</v>
      </c>
      <c r="H140">
        <v>0.73423178073050299</v>
      </c>
      <c r="I140">
        <v>0.769904298111043</v>
      </c>
      <c r="J140">
        <v>0.72487350182990495</v>
      </c>
      <c r="K140">
        <v>0.114591531968224</v>
      </c>
      <c r="L140">
        <v>0.65796467890264898</v>
      </c>
      <c r="M140">
        <v>0.50326665566875195</v>
      </c>
      <c r="N140">
        <v>0.69836544123616695</v>
      </c>
      <c r="O140">
        <v>60100</v>
      </c>
      <c r="P140">
        <v>15</v>
      </c>
      <c r="Q140">
        <v>-1</v>
      </c>
      <c r="R140" t="s">
        <v>21</v>
      </c>
      <c r="S140" t="s">
        <v>63</v>
      </c>
    </row>
    <row r="141" spans="1:19" x14ac:dyDescent="0.35">
      <c r="A141" s="2" t="s">
        <v>233</v>
      </c>
      <c r="B141" s="2">
        <v>1149</v>
      </c>
      <c r="C141" s="2">
        <v>0</v>
      </c>
      <c r="D141" s="2">
        <v>8784</v>
      </c>
      <c r="E141" s="2">
        <v>0</v>
      </c>
      <c r="F141">
        <v>100</v>
      </c>
      <c r="G141" t="s">
        <v>20</v>
      </c>
      <c r="H141">
        <v>0.274591453836531</v>
      </c>
      <c r="I141">
        <v>0.45576666429635498</v>
      </c>
      <c r="J141">
        <v>0.25811595604967702</v>
      </c>
      <c r="K141">
        <v>-9.9319763455245097E-2</v>
      </c>
      <c r="L141">
        <v>0.120324982729617</v>
      </c>
      <c r="M141">
        <v>-3.8300931263750997E-2</v>
      </c>
      <c r="N141">
        <v>0.26788399802623297</v>
      </c>
      <c r="O141">
        <v>293990</v>
      </c>
      <c r="P141">
        <v>13</v>
      </c>
      <c r="Q141">
        <v>-1</v>
      </c>
      <c r="R141" t="s">
        <v>140</v>
      </c>
      <c r="S141" t="s">
        <v>22</v>
      </c>
    </row>
    <row r="142" spans="1:19" x14ac:dyDescent="0.35">
      <c r="A142" t="s">
        <v>799</v>
      </c>
      <c r="B142">
        <v>159</v>
      </c>
      <c r="C142">
        <v>0</v>
      </c>
      <c r="D142">
        <v>8773</v>
      </c>
      <c r="E142">
        <v>0</v>
      </c>
      <c r="F142">
        <v>100</v>
      </c>
      <c r="G142" t="s">
        <v>27</v>
      </c>
      <c r="H142">
        <v>0.55150571176375296</v>
      </c>
      <c r="I142">
        <v>0.69937231642257103</v>
      </c>
      <c r="J142">
        <v>0.52067178883338505</v>
      </c>
      <c r="K142">
        <v>-0.134491768382383</v>
      </c>
      <c r="L142">
        <v>0.16734566952240601</v>
      </c>
      <c r="M142">
        <v>-0.18275981939632799</v>
      </c>
      <c r="N142">
        <v>0.41973997684932302</v>
      </c>
      <c r="O142">
        <v>9788</v>
      </c>
      <c r="P142">
        <v>2</v>
      </c>
      <c r="Q142">
        <v>-1</v>
      </c>
      <c r="R142" t="s">
        <v>25</v>
      </c>
      <c r="S142" t="s">
        <v>22</v>
      </c>
    </row>
    <row r="143" spans="1:19" x14ac:dyDescent="0.35">
      <c r="A143" t="s">
        <v>663</v>
      </c>
      <c r="B143">
        <v>353</v>
      </c>
      <c r="C143">
        <v>0</v>
      </c>
      <c r="D143">
        <v>8758</v>
      </c>
      <c r="E143">
        <v>0</v>
      </c>
      <c r="F143">
        <v>100</v>
      </c>
      <c r="G143" t="s">
        <v>27</v>
      </c>
      <c r="H143">
        <v>0.54324962981720804</v>
      </c>
      <c r="I143">
        <v>0.69413582538831298</v>
      </c>
      <c r="J143">
        <v>0.51373317631646298</v>
      </c>
      <c r="K143">
        <v>-0.183257060018299</v>
      </c>
      <c r="L143">
        <v>0.254639587071816</v>
      </c>
      <c r="M143">
        <v>6.6173231837619903E-2</v>
      </c>
      <c r="N143">
        <v>0.41998359761274201</v>
      </c>
      <c r="O143">
        <v>99700</v>
      </c>
      <c r="P143">
        <v>3</v>
      </c>
      <c r="Q143">
        <v>-1</v>
      </c>
      <c r="R143" t="s">
        <v>21</v>
      </c>
      <c r="S143" t="s">
        <v>22</v>
      </c>
    </row>
    <row r="144" spans="1:19" x14ac:dyDescent="0.35">
      <c r="A144" t="s">
        <v>741</v>
      </c>
      <c r="B144">
        <v>229</v>
      </c>
      <c r="C144">
        <v>1</v>
      </c>
      <c r="D144">
        <v>8782</v>
      </c>
      <c r="E144">
        <v>0</v>
      </c>
      <c r="F144">
        <v>100</v>
      </c>
      <c r="G144" t="s">
        <v>27</v>
      </c>
      <c r="H144">
        <v>0.53992549210525298</v>
      </c>
      <c r="I144">
        <v>0.497663427405798</v>
      </c>
      <c r="J144">
        <v>0.55720679672648898</v>
      </c>
      <c r="K144">
        <v>0.28806638463608297</v>
      </c>
      <c r="L144">
        <v>-8.3624976186724501E-2</v>
      </c>
      <c r="M144">
        <v>-0.54420887012791896</v>
      </c>
      <c r="N144">
        <v>0.26539667085274898</v>
      </c>
      <c r="O144">
        <v>140092</v>
      </c>
      <c r="P144">
        <v>2</v>
      </c>
      <c r="Q144">
        <v>-1</v>
      </c>
      <c r="R144" t="s">
        <v>33</v>
      </c>
      <c r="S144" t="s">
        <v>63</v>
      </c>
    </row>
    <row r="145" spans="1:19" hidden="1" x14ac:dyDescent="0.35">
      <c r="A145" t="s">
        <v>1517</v>
      </c>
      <c r="B145">
        <v>941</v>
      </c>
      <c r="C145">
        <v>0</v>
      </c>
      <c r="D145">
        <v>8769</v>
      </c>
      <c r="E145">
        <v>195</v>
      </c>
      <c r="F145">
        <v>97.776257269928095</v>
      </c>
      <c r="G145" t="s">
        <v>24</v>
      </c>
      <c r="H145">
        <v>0.73207691123104102</v>
      </c>
      <c r="I145">
        <v>0.66516309022308695</v>
      </c>
      <c r="J145">
        <v>0.75888833589814197</v>
      </c>
      <c r="K145">
        <v>6.08417973288689E-2</v>
      </c>
      <c r="L145">
        <v>0.64010832336386303</v>
      </c>
      <c r="M145">
        <v>0.59176144644377104</v>
      </c>
      <c r="N145">
        <v>0.739480160495946</v>
      </c>
      <c r="O145">
        <v>8079</v>
      </c>
      <c r="P145">
        <v>9</v>
      </c>
      <c r="Q145">
        <v>-1</v>
      </c>
      <c r="R145" t="s">
        <v>25</v>
      </c>
      <c r="S145" t="s">
        <v>22</v>
      </c>
    </row>
    <row r="146" spans="1:19" hidden="1" x14ac:dyDescent="0.35">
      <c r="A146" t="s">
        <v>1150</v>
      </c>
      <c r="B146">
        <v>669</v>
      </c>
      <c r="C146">
        <v>0</v>
      </c>
      <c r="D146">
        <v>8784</v>
      </c>
      <c r="E146">
        <v>23</v>
      </c>
      <c r="F146">
        <v>99.738160291438902</v>
      </c>
      <c r="G146" t="s">
        <v>54</v>
      </c>
      <c r="H146">
        <v>0.73197954750374505</v>
      </c>
      <c r="I146">
        <v>0.76431110833844096</v>
      </c>
      <c r="J146">
        <v>0.72021039591867997</v>
      </c>
      <c r="K146">
        <v>6.3912794577115198E-2</v>
      </c>
      <c r="L146">
        <v>0.66314101992403296</v>
      </c>
      <c r="M146">
        <v>0.22460777498668999</v>
      </c>
      <c r="N146">
        <v>0.60718028051370398</v>
      </c>
      <c r="O146">
        <v>4768</v>
      </c>
      <c r="P146">
        <v>5</v>
      </c>
      <c r="Q146">
        <v>1</v>
      </c>
      <c r="R146" t="s">
        <v>25</v>
      </c>
      <c r="S146" t="s">
        <v>22</v>
      </c>
    </row>
    <row r="147" spans="1:19" x14ac:dyDescent="0.35">
      <c r="A147" t="s">
        <v>763</v>
      </c>
      <c r="B147">
        <v>203</v>
      </c>
      <c r="C147">
        <v>1</v>
      </c>
      <c r="D147">
        <v>8781</v>
      </c>
      <c r="E147">
        <v>0</v>
      </c>
      <c r="F147">
        <v>100</v>
      </c>
      <c r="G147" t="s">
        <v>24</v>
      </c>
      <c r="H147">
        <v>0.73197135986355699</v>
      </c>
      <c r="I147">
        <v>0.74528867365551099</v>
      </c>
      <c r="J147">
        <v>0.72852310285496302</v>
      </c>
      <c r="K147">
        <v>0.418703960874653</v>
      </c>
      <c r="L147">
        <v>0.143231087449149</v>
      </c>
      <c r="M147">
        <v>-0.20414039940388601</v>
      </c>
      <c r="N147">
        <v>0.61216642492841999</v>
      </c>
      <c r="O147">
        <v>63348</v>
      </c>
      <c r="P147">
        <v>2</v>
      </c>
      <c r="Q147">
        <v>-1</v>
      </c>
      <c r="R147" t="s">
        <v>21</v>
      </c>
      <c r="S147" t="s">
        <v>63</v>
      </c>
    </row>
    <row r="148" spans="1:19" x14ac:dyDescent="0.35">
      <c r="A148" t="s">
        <v>589</v>
      </c>
      <c r="B148">
        <v>467</v>
      </c>
      <c r="C148">
        <v>0</v>
      </c>
      <c r="D148">
        <v>8782</v>
      </c>
      <c r="E148">
        <v>0</v>
      </c>
      <c r="F148">
        <v>100</v>
      </c>
      <c r="G148" t="s">
        <v>30</v>
      </c>
      <c r="H148">
        <v>0.73096013249852199</v>
      </c>
      <c r="I148">
        <v>0.77825400896396701</v>
      </c>
      <c r="J148">
        <v>0.71085025022721005</v>
      </c>
      <c r="K148">
        <v>-0.53312802727917397</v>
      </c>
      <c r="L148">
        <v>0.42798551661295198</v>
      </c>
      <c r="M148">
        <v>0.57173427859194104</v>
      </c>
      <c r="N148">
        <v>0.77463852979610004</v>
      </c>
      <c r="O148">
        <v>47439</v>
      </c>
      <c r="P148">
        <v>3</v>
      </c>
      <c r="Q148">
        <v>-1</v>
      </c>
      <c r="R148" t="s">
        <v>25</v>
      </c>
      <c r="S148" t="s">
        <v>22</v>
      </c>
    </row>
    <row r="149" spans="1:19" x14ac:dyDescent="0.35">
      <c r="A149" t="s">
        <v>280</v>
      </c>
      <c r="B149">
        <v>1092</v>
      </c>
      <c r="C149">
        <v>0</v>
      </c>
      <c r="D149">
        <v>8783</v>
      </c>
      <c r="E149">
        <v>0</v>
      </c>
      <c r="F149">
        <v>100</v>
      </c>
      <c r="G149" t="s">
        <v>20</v>
      </c>
      <c r="H149">
        <v>0.73028991999228998</v>
      </c>
      <c r="I149">
        <v>0.75692587701499603</v>
      </c>
      <c r="J149">
        <v>0.74670690494513503</v>
      </c>
      <c r="K149">
        <v>3.2550693867883299E-3</v>
      </c>
      <c r="L149">
        <v>0.67757746322344903</v>
      </c>
      <c r="M149">
        <v>6.81549720761217E-2</v>
      </c>
      <c r="N149">
        <v>0.51638893815068598</v>
      </c>
      <c r="O149">
        <v>105167</v>
      </c>
      <c r="P149">
        <v>13</v>
      </c>
      <c r="Q149">
        <v>-1</v>
      </c>
      <c r="R149" t="s">
        <v>33</v>
      </c>
      <c r="S149" t="s">
        <v>22</v>
      </c>
    </row>
    <row r="150" spans="1:19" x14ac:dyDescent="0.35">
      <c r="A150" s="2" t="s">
        <v>226</v>
      </c>
      <c r="B150" s="2">
        <v>1156</v>
      </c>
      <c r="C150" s="2">
        <v>2</v>
      </c>
      <c r="D150">
        <v>8784</v>
      </c>
      <c r="E150">
        <v>0</v>
      </c>
      <c r="F150">
        <v>100</v>
      </c>
      <c r="G150" t="s">
        <v>27</v>
      </c>
      <c r="H150">
        <v>-0.83458638378514804</v>
      </c>
      <c r="I150">
        <v>-0.85960979610140897</v>
      </c>
      <c r="J150">
        <v>-0.83017371699157305</v>
      </c>
      <c r="K150">
        <v>-0.879377577001351</v>
      </c>
      <c r="L150">
        <v>-0.73016166085924095</v>
      </c>
      <c r="M150">
        <v>-0.374558552897924</v>
      </c>
      <c r="N150">
        <v>-0.64951375868097905</v>
      </c>
      <c r="O150">
        <v>259989</v>
      </c>
      <c r="P150">
        <v>13</v>
      </c>
      <c r="Q150">
        <v>-1</v>
      </c>
      <c r="R150" t="s">
        <v>140</v>
      </c>
      <c r="S150" t="s">
        <v>66</v>
      </c>
    </row>
    <row r="151" spans="1:19" x14ac:dyDescent="0.35">
      <c r="A151" t="s">
        <v>644</v>
      </c>
      <c r="B151">
        <v>380</v>
      </c>
      <c r="C151">
        <v>0</v>
      </c>
      <c r="D151">
        <v>8758</v>
      </c>
      <c r="E151">
        <v>0</v>
      </c>
      <c r="F151">
        <v>100</v>
      </c>
      <c r="G151" t="s">
        <v>27</v>
      </c>
      <c r="H151">
        <v>0.53305225548136204</v>
      </c>
      <c r="I151">
        <v>0.75345798127077102</v>
      </c>
      <c r="J151">
        <v>0.47600328256701602</v>
      </c>
      <c r="K151">
        <v>-0.14512765668990901</v>
      </c>
      <c r="L151">
        <v>0.12915582794307001</v>
      </c>
      <c r="M151">
        <v>0.25549136608594702</v>
      </c>
      <c r="N151">
        <v>0.44897996151192199</v>
      </c>
      <c r="O151">
        <v>95100</v>
      </c>
      <c r="P151">
        <v>3</v>
      </c>
      <c r="Q151">
        <v>-1</v>
      </c>
      <c r="R151" t="s">
        <v>21</v>
      </c>
      <c r="S151" t="s">
        <v>22</v>
      </c>
    </row>
    <row r="152" spans="1:19" x14ac:dyDescent="0.35">
      <c r="A152" t="s">
        <v>127</v>
      </c>
      <c r="B152">
        <v>1357</v>
      </c>
      <c r="C152">
        <v>1</v>
      </c>
      <c r="D152">
        <v>7332</v>
      </c>
      <c r="E152">
        <v>0</v>
      </c>
      <c r="F152">
        <v>100</v>
      </c>
      <c r="G152" t="s">
        <v>20</v>
      </c>
      <c r="H152">
        <v>0.72967366398798394</v>
      </c>
      <c r="I152">
        <v>0.75647770501967104</v>
      </c>
      <c r="J152">
        <v>0.72056545512912995</v>
      </c>
      <c r="K152">
        <v>6.4111312856055896E-2</v>
      </c>
      <c r="L152">
        <v>0.64957836157232096</v>
      </c>
      <c r="M152">
        <v>0.59480473878666595</v>
      </c>
      <c r="N152">
        <v>0.70174487624015303</v>
      </c>
      <c r="O152">
        <v>21618</v>
      </c>
      <c r="P152">
        <v>15</v>
      </c>
      <c r="Q152">
        <v>-1</v>
      </c>
      <c r="R152" t="s">
        <v>25</v>
      </c>
      <c r="S152" t="s">
        <v>63</v>
      </c>
    </row>
    <row r="153" spans="1:19" hidden="1" x14ac:dyDescent="0.35">
      <c r="A153" t="s">
        <v>917</v>
      </c>
      <c r="B153">
        <v>477</v>
      </c>
      <c r="C153">
        <v>0</v>
      </c>
      <c r="D153">
        <v>8758</v>
      </c>
      <c r="E153">
        <v>1</v>
      </c>
      <c r="F153">
        <v>99.988581868006307</v>
      </c>
      <c r="G153" t="s">
        <v>30</v>
      </c>
      <c r="H153">
        <v>0.72963053784105303</v>
      </c>
      <c r="I153">
        <v>0.76341651916012898</v>
      </c>
      <c r="J153">
        <v>0.71580870186321899</v>
      </c>
      <c r="K153">
        <v>-0.39658433420872102</v>
      </c>
      <c r="L153">
        <v>0.54070781464422302</v>
      </c>
      <c r="M153">
        <v>0.61141913092106304</v>
      </c>
      <c r="N153">
        <v>0.82386572898044996</v>
      </c>
      <c r="O153">
        <v>21600</v>
      </c>
      <c r="P153">
        <v>3</v>
      </c>
      <c r="Q153">
        <v>-1</v>
      </c>
      <c r="R153" t="s">
        <v>25</v>
      </c>
      <c r="S153" t="s">
        <v>22</v>
      </c>
    </row>
    <row r="154" spans="1:19" hidden="1" x14ac:dyDescent="0.35">
      <c r="A154" t="s">
        <v>1338</v>
      </c>
      <c r="B154">
        <v>1156</v>
      </c>
      <c r="C154">
        <v>1</v>
      </c>
      <c r="D154">
        <v>8784</v>
      </c>
      <c r="E154">
        <v>77</v>
      </c>
      <c r="F154">
        <v>99.123406193078296</v>
      </c>
      <c r="G154" t="s">
        <v>27</v>
      </c>
      <c r="H154">
        <v>0.62960955939831098</v>
      </c>
      <c r="I154">
        <v>0.59035749599907605</v>
      </c>
      <c r="J154">
        <v>0.64671468648846098</v>
      </c>
      <c r="K154">
        <v>8.6035142572964907E-2</v>
      </c>
      <c r="L154">
        <v>0.48740629238191002</v>
      </c>
      <c r="M154">
        <v>0.47000447293546799</v>
      </c>
      <c r="N154">
        <v>0.63250546269734398</v>
      </c>
      <c r="O154">
        <v>259989</v>
      </c>
      <c r="P154">
        <v>13</v>
      </c>
      <c r="Q154">
        <v>-1</v>
      </c>
      <c r="R154" t="s">
        <v>140</v>
      </c>
      <c r="S154" t="s">
        <v>63</v>
      </c>
    </row>
    <row r="155" spans="1:19" hidden="1" x14ac:dyDescent="0.35">
      <c r="A155" t="s">
        <v>1113</v>
      </c>
      <c r="B155">
        <v>371</v>
      </c>
      <c r="C155">
        <v>0</v>
      </c>
      <c r="D155">
        <v>8782</v>
      </c>
      <c r="E155">
        <v>13</v>
      </c>
      <c r="F155">
        <v>99.851969938510507</v>
      </c>
      <c r="G155" t="s">
        <v>54</v>
      </c>
      <c r="H155">
        <v>0.72921230213656796</v>
      </c>
      <c r="I155">
        <v>0.75338332307620803</v>
      </c>
      <c r="J155">
        <v>0.719447645914991</v>
      </c>
      <c r="K155">
        <v>5.3905294751071697E-2</v>
      </c>
      <c r="L155">
        <v>0.42343524132676702</v>
      </c>
      <c r="M155">
        <v>-0.24577803079931601</v>
      </c>
      <c r="N155">
        <v>0.64762485014526805</v>
      </c>
      <c r="O155">
        <v>5554</v>
      </c>
      <c r="P155">
        <v>3</v>
      </c>
      <c r="Q155">
        <v>-1</v>
      </c>
      <c r="R155" t="s">
        <v>25</v>
      </c>
      <c r="S155" t="s">
        <v>22</v>
      </c>
    </row>
    <row r="156" spans="1:19" x14ac:dyDescent="0.35">
      <c r="A156" t="s">
        <v>592</v>
      </c>
      <c r="B156">
        <v>464</v>
      </c>
      <c r="C156">
        <v>0</v>
      </c>
      <c r="D156">
        <v>8782</v>
      </c>
      <c r="E156">
        <v>0</v>
      </c>
      <c r="F156">
        <v>100</v>
      </c>
      <c r="G156" t="s">
        <v>30</v>
      </c>
      <c r="H156">
        <v>0.72911618733978101</v>
      </c>
      <c r="I156">
        <v>0.74372942584882595</v>
      </c>
      <c r="J156">
        <v>0.72312971994916098</v>
      </c>
      <c r="K156">
        <v>-9.2974743032653601E-2</v>
      </c>
      <c r="L156">
        <v>0.50684384137022598</v>
      </c>
      <c r="M156">
        <v>0.48527738193487702</v>
      </c>
      <c r="N156">
        <v>0.73779120600160097</v>
      </c>
      <c r="O156">
        <v>9816</v>
      </c>
      <c r="P156">
        <v>3</v>
      </c>
      <c r="Q156">
        <v>-1</v>
      </c>
      <c r="R156" t="s">
        <v>25</v>
      </c>
      <c r="S156" t="s">
        <v>22</v>
      </c>
    </row>
    <row r="157" spans="1:19" hidden="1" x14ac:dyDescent="0.35">
      <c r="A157" t="s">
        <v>1154</v>
      </c>
      <c r="B157">
        <v>1250</v>
      </c>
      <c r="C157">
        <v>1</v>
      </c>
      <c r="D157">
        <v>8784</v>
      </c>
      <c r="E157">
        <v>24</v>
      </c>
      <c r="F157">
        <v>99.726775956284101</v>
      </c>
      <c r="G157" t="s">
        <v>27</v>
      </c>
      <c r="H157">
        <v>0.84086640921683797</v>
      </c>
      <c r="I157">
        <v>0.84792403135346395</v>
      </c>
      <c r="J157">
        <v>0.837812792947081</v>
      </c>
      <c r="K157">
        <v>0.17574421049625399</v>
      </c>
      <c r="L157">
        <v>0.76348470825423298</v>
      </c>
      <c r="M157">
        <v>0.454067722928649</v>
      </c>
      <c r="N157">
        <v>0.803102627771763</v>
      </c>
      <c r="O157">
        <v>232139</v>
      </c>
      <c r="P157">
        <v>14</v>
      </c>
      <c r="Q157">
        <v>-1</v>
      </c>
      <c r="R157" t="s">
        <v>33</v>
      </c>
      <c r="S157" t="s">
        <v>63</v>
      </c>
    </row>
    <row r="158" spans="1:19" x14ac:dyDescent="0.35">
      <c r="A158" t="s">
        <v>39</v>
      </c>
      <c r="B158">
        <v>1435</v>
      </c>
      <c r="C158">
        <v>0</v>
      </c>
      <c r="D158">
        <v>7472</v>
      </c>
      <c r="E158">
        <v>0</v>
      </c>
      <c r="F158">
        <v>100</v>
      </c>
      <c r="G158" t="s">
        <v>27</v>
      </c>
      <c r="H158">
        <v>0.50732116526093496</v>
      </c>
      <c r="I158">
        <v>0.551888631834065</v>
      </c>
      <c r="J158">
        <v>0.49235340661467603</v>
      </c>
      <c r="K158">
        <v>-8.8925224994864993E-2</v>
      </c>
      <c r="L158">
        <v>0.46245082934184401</v>
      </c>
      <c r="M158">
        <v>0.33360145882099401</v>
      </c>
      <c r="N158">
        <v>0.43050555991581901</v>
      </c>
      <c r="O158">
        <v>9552</v>
      </c>
      <c r="P158">
        <v>15</v>
      </c>
      <c r="Q158">
        <v>-1</v>
      </c>
      <c r="R158" t="s">
        <v>25</v>
      </c>
      <c r="S158" t="s">
        <v>22</v>
      </c>
    </row>
    <row r="159" spans="1:19" x14ac:dyDescent="0.35">
      <c r="A159" t="s">
        <v>636</v>
      </c>
      <c r="B159">
        <v>391</v>
      </c>
      <c r="C159">
        <v>0</v>
      </c>
      <c r="D159">
        <v>8758</v>
      </c>
      <c r="E159">
        <v>0</v>
      </c>
      <c r="F159">
        <v>100</v>
      </c>
      <c r="G159" t="s">
        <v>27</v>
      </c>
      <c r="H159">
        <v>0.50308906049464497</v>
      </c>
      <c r="I159">
        <v>0.57848356127603695</v>
      </c>
      <c r="J159">
        <v>0.48131138334840301</v>
      </c>
      <c r="K159">
        <v>-0.28140682113917997</v>
      </c>
      <c r="L159">
        <v>0.24767989967381099</v>
      </c>
      <c r="M159">
        <v>0.41479556438193099</v>
      </c>
      <c r="N159">
        <v>0.48150858675836</v>
      </c>
      <c r="O159">
        <v>87107</v>
      </c>
      <c r="P159">
        <v>3</v>
      </c>
      <c r="Q159">
        <v>-1</v>
      </c>
      <c r="R159" t="s">
        <v>21</v>
      </c>
      <c r="S159" t="s">
        <v>22</v>
      </c>
    </row>
    <row r="160" spans="1:19" x14ac:dyDescent="0.35">
      <c r="A160" t="s">
        <v>756</v>
      </c>
      <c r="B160">
        <v>211</v>
      </c>
      <c r="C160">
        <v>0</v>
      </c>
      <c r="D160">
        <v>8781</v>
      </c>
      <c r="E160">
        <v>0</v>
      </c>
      <c r="F160">
        <v>100</v>
      </c>
      <c r="G160" t="s">
        <v>27</v>
      </c>
      <c r="H160">
        <v>0.49684116318139199</v>
      </c>
      <c r="I160">
        <v>0.51759992127943999</v>
      </c>
      <c r="J160">
        <v>0.49014072082895899</v>
      </c>
      <c r="K160">
        <v>-0.43704139662733499</v>
      </c>
      <c r="L160">
        <v>-6.32062989269356E-3</v>
      </c>
      <c r="M160">
        <v>-0.20882022664156299</v>
      </c>
      <c r="N160">
        <v>0.36624903619443799</v>
      </c>
      <c r="O160">
        <v>48411</v>
      </c>
      <c r="P160">
        <v>2</v>
      </c>
      <c r="Q160">
        <v>-1</v>
      </c>
      <c r="R160" t="s">
        <v>25</v>
      </c>
      <c r="S160" t="s">
        <v>22</v>
      </c>
    </row>
    <row r="161" spans="1:19" x14ac:dyDescent="0.35">
      <c r="A161" t="s">
        <v>147</v>
      </c>
      <c r="B161">
        <v>1339</v>
      </c>
      <c r="C161">
        <v>0</v>
      </c>
      <c r="D161">
        <v>7469</v>
      </c>
      <c r="E161">
        <v>0</v>
      </c>
      <c r="F161">
        <v>100</v>
      </c>
      <c r="G161" t="s">
        <v>27</v>
      </c>
      <c r="H161">
        <v>0.49094295282802503</v>
      </c>
      <c r="I161">
        <v>0.70747719865775205</v>
      </c>
      <c r="J161">
        <v>0.46687041419480402</v>
      </c>
      <c r="K161">
        <v>-7.1840402873773399E-2</v>
      </c>
      <c r="L161">
        <v>4.59375067210996E-2</v>
      </c>
      <c r="M161">
        <v>0.26115005383569101</v>
      </c>
      <c r="N161">
        <v>0.39719191843853202</v>
      </c>
      <c r="O161">
        <v>140488</v>
      </c>
      <c r="P161">
        <v>15</v>
      </c>
      <c r="Q161">
        <v>-1</v>
      </c>
      <c r="R161" t="s">
        <v>33</v>
      </c>
      <c r="S161" t="s">
        <v>22</v>
      </c>
    </row>
    <row r="162" spans="1:19" x14ac:dyDescent="0.35">
      <c r="A162" t="s">
        <v>532</v>
      </c>
      <c r="B162">
        <v>559</v>
      </c>
      <c r="C162">
        <v>0</v>
      </c>
      <c r="D162">
        <v>8782</v>
      </c>
      <c r="E162">
        <v>0</v>
      </c>
      <c r="F162">
        <v>100</v>
      </c>
      <c r="G162" t="s">
        <v>27</v>
      </c>
      <c r="H162">
        <v>0.490540427379619</v>
      </c>
      <c r="I162">
        <v>0.52204439210348696</v>
      </c>
      <c r="J162">
        <v>0.48248952544430601</v>
      </c>
      <c r="K162">
        <v>2.00259117635842E-2</v>
      </c>
      <c r="L162">
        <v>0.226661589629057</v>
      </c>
      <c r="M162">
        <v>0.160243160964576</v>
      </c>
      <c r="N162">
        <v>0.67226876099685196</v>
      </c>
      <c r="O162">
        <v>48994</v>
      </c>
      <c r="P162">
        <v>3</v>
      </c>
      <c r="Q162">
        <v>-1</v>
      </c>
      <c r="R162" t="s">
        <v>25</v>
      </c>
      <c r="S162" t="s">
        <v>22</v>
      </c>
    </row>
    <row r="163" spans="1:19" x14ac:dyDescent="0.35">
      <c r="A163" t="s">
        <v>681</v>
      </c>
      <c r="B163">
        <v>328</v>
      </c>
      <c r="C163">
        <v>0</v>
      </c>
      <c r="D163">
        <v>8758</v>
      </c>
      <c r="E163">
        <v>0</v>
      </c>
      <c r="F163">
        <v>100</v>
      </c>
      <c r="G163" t="s">
        <v>27</v>
      </c>
      <c r="H163">
        <v>0.47578738461620701</v>
      </c>
      <c r="I163">
        <v>0.73048632145264702</v>
      </c>
      <c r="J163">
        <v>0.39541668514650202</v>
      </c>
      <c r="K163">
        <v>6.1928645247690199E-2</v>
      </c>
      <c r="L163">
        <v>4.1187186627610499E-2</v>
      </c>
      <c r="M163">
        <v>0.31090515427734799</v>
      </c>
      <c r="N163">
        <v>0.32406194968706198</v>
      </c>
      <c r="O163">
        <v>47200</v>
      </c>
      <c r="P163">
        <v>3</v>
      </c>
      <c r="Q163">
        <v>-1</v>
      </c>
      <c r="R163" t="s">
        <v>25</v>
      </c>
      <c r="S163" t="s">
        <v>22</v>
      </c>
    </row>
    <row r="164" spans="1:19" hidden="1" x14ac:dyDescent="0.35">
      <c r="A164" t="s">
        <v>1573</v>
      </c>
      <c r="B164">
        <v>932</v>
      </c>
      <c r="C164">
        <v>1</v>
      </c>
      <c r="D164">
        <v>8769</v>
      </c>
      <c r="E164">
        <v>208</v>
      </c>
      <c r="F164">
        <v>97.628007754590001</v>
      </c>
      <c r="G164" t="s">
        <v>24</v>
      </c>
      <c r="H164">
        <v>0.721031286092924</v>
      </c>
      <c r="I164">
        <v>0.71196181970305805</v>
      </c>
      <c r="J164">
        <v>0.72495501999410605</v>
      </c>
      <c r="K164">
        <v>0.39906234757526898</v>
      </c>
      <c r="L164">
        <v>0.55602881789886704</v>
      </c>
      <c r="M164">
        <v>0.126214342421058</v>
      </c>
      <c r="N164">
        <v>0.63508743328167605</v>
      </c>
      <c r="O164">
        <v>233937</v>
      </c>
      <c r="P164">
        <v>9</v>
      </c>
      <c r="Q164">
        <v>-1</v>
      </c>
      <c r="R164" t="s">
        <v>33</v>
      </c>
      <c r="S164" t="s">
        <v>63</v>
      </c>
    </row>
    <row r="165" spans="1:19" hidden="1" x14ac:dyDescent="0.35">
      <c r="A165" t="s">
        <v>1957</v>
      </c>
      <c r="B165">
        <v>980</v>
      </c>
      <c r="C165">
        <v>1</v>
      </c>
      <c r="D165">
        <v>8771</v>
      </c>
      <c r="E165">
        <v>992</v>
      </c>
      <c r="F165">
        <v>88.690001140120799</v>
      </c>
      <c r="G165" t="s">
        <v>54</v>
      </c>
      <c r="H165">
        <v>0.72056930539621</v>
      </c>
      <c r="I165">
        <v>0.70417082202933201</v>
      </c>
      <c r="J165">
        <v>0.72670515734257901</v>
      </c>
      <c r="K165">
        <v>0.51211106573536203</v>
      </c>
      <c r="L165">
        <v>0.39473032462250401</v>
      </c>
      <c r="M165">
        <v>1.9188010405291001E-2</v>
      </c>
      <c r="N165">
        <v>0.60130702987523998</v>
      </c>
      <c r="O165">
        <v>34819</v>
      </c>
      <c r="P165">
        <v>9</v>
      </c>
      <c r="Q165">
        <v>-1</v>
      </c>
      <c r="R165" t="s">
        <v>25</v>
      </c>
      <c r="S165" t="s">
        <v>63</v>
      </c>
    </row>
    <row r="166" spans="1:19" x14ac:dyDescent="0.35">
      <c r="A166" t="s">
        <v>630</v>
      </c>
      <c r="B166">
        <v>400</v>
      </c>
      <c r="C166">
        <v>0</v>
      </c>
      <c r="D166">
        <v>8782</v>
      </c>
      <c r="E166">
        <v>0</v>
      </c>
      <c r="F166">
        <v>100</v>
      </c>
      <c r="G166" t="s">
        <v>30</v>
      </c>
      <c r="H166">
        <v>0.72026563660075704</v>
      </c>
      <c r="I166">
        <v>0.78206353710021104</v>
      </c>
      <c r="J166">
        <v>0.69495664727855899</v>
      </c>
      <c r="K166">
        <v>-0.42940180844995901</v>
      </c>
      <c r="L166">
        <v>0.21979919360382</v>
      </c>
      <c r="M166">
        <v>0.495736840678562</v>
      </c>
      <c r="N166">
        <v>0.77956443084607796</v>
      </c>
      <c r="O166">
        <v>19315</v>
      </c>
      <c r="P166">
        <v>3</v>
      </c>
      <c r="Q166">
        <v>-1</v>
      </c>
      <c r="R166" t="s">
        <v>25</v>
      </c>
      <c r="S166" t="s">
        <v>22</v>
      </c>
    </row>
    <row r="167" spans="1:19" x14ac:dyDescent="0.35">
      <c r="A167" t="s">
        <v>136</v>
      </c>
      <c r="B167">
        <v>1350</v>
      </c>
      <c r="C167">
        <v>0</v>
      </c>
      <c r="D167">
        <v>7466</v>
      </c>
      <c r="E167">
        <v>0</v>
      </c>
      <c r="F167">
        <v>100</v>
      </c>
      <c r="G167" t="s">
        <v>27</v>
      </c>
      <c r="H167">
        <v>0.46731522924327601</v>
      </c>
      <c r="I167">
        <v>0.493591236982312</v>
      </c>
      <c r="J167">
        <v>0.46636802840553598</v>
      </c>
      <c r="K167">
        <v>-0.11807388493924199</v>
      </c>
      <c r="L167">
        <v>0.365562436583804</v>
      </c>
      <c r="M167">
        <v>0.35379906147180201</v>
      </c>
      <c r="N167">
        <v>0.47132325035730399</v>
      </c>
      <c r="O167">
        <v>149762</v>
      </c>
      <c r="P167">
        <v>15</v>
      </c>
      <c r="Q167">
        <v>-1</v>
      </c>
      <c r="R167" t="s">
        <v>33</v>
      </c>
      <c r="S167" t="s">
        <v>22</v>
      </c>
    </row>
    <row r="168" spans="1:19" x14ac:dyDescent="0.35">
      <c r="A168" t="s">
        <v>255</v>
      </c>
      <c r="B168">
        <v>1126</v>
      </c>
      <c r="C168">
        <v>0</v>
      </c>
      <c r="D168">
        <v>8769</v>
      </c>
      <c r="E168">
        <v>0</v>
      </c>
      <c r="F168">
        <v>100</v>
      </c>
      <c r="G168" t="s">
        <v>27</v>
      </c>
      <c r="H168">
        <v>0.46105205986738101</v>
      </c>
      <c r="I168">
        <v>0.657223350884382</v>
      </c>
      <c r="J168">
        <v>0.44585003385723099</v>
      </c>
      <c r="K168">
        <v>-0.18787987195598899</v>
      </c>
      <c r="L168">
        <v>0.29108941125912402</v>
      </c>
      <c r="M168">
        <v>0.20497765804260801</v>
      </c>
      <c r="N168">
        <v>0.472453328510686</v>
      </c>
      <c r="O168">
        <v>72332</v>
      </c>
      <c r="P168">
        <v>13</v>
      </c>
      <c r="Q168">
        <v>-1</v>
      </c>
      <c r="R168" t="s">
        <v>21</v>
      </c>
      <c r="S168" t="s">
        <v>22</v>
      </c>
    </row>
    <row r="169" spans="1:19" x14ac:dyDescent="0.35">
      <c r="A169" t="s">
        <v>776</v>
      </c>
      <c r="B169">
        <v>192</v>
      </c>
      <c r="C169">
        <v>1</v>
      </c>
      <c r="D169">
        <v>8781</v>
      </c>
      <c r="E169">
        <v>0</v>
      </c>
      <c r="F169">
        <v>100</v>
      </c>
      <c r="G169" t="s">
        <v>27</v>
      </c>
      <c r="H169">
        <v>0.45231618651417699</v>
      </c>
      <c r="I169">
        <v>0.45370891289917997</v>
      </c>
      <c r="J169">
        <v>0.45254111463555502</v>
      </c>
      <c r="K169">
        <v>0.109495599364236</v>
      </c>
      <c r="L169">
        <v>0.23352371900149799</v>
      </c>
      <c r="M169">
        <v>-5.4407318926593499E-2</v>
      </c>
      <c r="N169">
        <v>4.7795694081432197E-3</v>
      </c>
      <c r="O169">
        <v>151637</v>
      </c>
      <c r="P169">
        <v>2</v>
      </c>
      <c r="Q169">
        <v>-1</v>
      </c>
      <c r="R169" t="s">
        <v>33</v>
      </c>
      <c r="S169" t="s">
        <v>63</v>
      </c>
    </row>
    <row r="170" spans="1:19" x14ac:dyDescent="0.35">
      <c r="A170" t="s">
        <v>726</v>
      </c>
      <c r="B170">
        <v>249</v>
      </c>
      <c r="C170">
        <v>1</v>
      </c>
      <c r="D170">
        <v>8782</v>
      </c>
      <c r="E170">
        <v>0</v>
      </c>
      <c r="F170">
        <v>100</v>
      </c>
      <c r="G170" t="s">
        <v>54</v>
      </c>
      <c r="H170">
        <v>0.718782873583105</v>
      </c>
      <c r="I170">
        <v>0.75049004011615095</v>
      </c>
      <c r="J170">
        <v>0.71094298665203004</v>
      </c>
      <c r="K170">
        <v>0.31332254194738901</v>
      </c>
      <c r="L170">
        <v>0.21183952933831199</v>
      </c>
      <c r="M170">
        <v>-0.179418754818056</v>
      </c>
      <c r="N170">
        <v>0.46848566072756498</v>
      </c>
      <c r="O170">
        <v>179449</v>
      </c>
      <c r="P170">
        <v>2</v>
      </c>
      <c r="Q170">
        <v>-1</v>
      </c>
      <c r="R170" t="s">
        <v>33</v>
      </c>
      <c r="S170" t="s">
        <v>63</v>
      </c>
    </row>
    <row r="171" spans="1:19" x14ac:dyDescent="0.35">
      <c r="A171" t="s">
        <v>694</v>
      </c>
      <c r="B171">
        <v>306</v>
      </c>
      <c r="C171">
        <v>0</v>
      </c>
      <c r="D171">
        <v>8758</v>
      </c>
      <c r="E171">
        <v>0</v>
      </c>
      <c r="F171">
        <v>100</v>
      </c>
      <c r="G171" t="s">
        <v>27</v>
      </c>
      <c r="H171">
        <v>0.450041305553674</v>
      </c>
      <c r="I171">
        <v>0.718628589936255</v>
      </c>
      <c r="J171">
        <v>0.42034486685796901</v>
      </c>
      <c r="K171">
        <v>-0.304212813979859</v>
      </c>
      <c r="L171">
        <v>0.18286428573413899</v>
      </c>
      <c r="M171">
        <v>-3.8118360043921003E-2</v>
      </c>
      <c r="N171">
        <v>0.411774416849922</v>
      </c>
      <c r="O171">
        <v>51500</v>
      </c>
      <c r="P171">
        <v>3</v>
      </c>
      <c r="Q171">
        <v>-1</v>
      </c>
      <c r="R171" t="s">
        <v>21</v>
      </c>
      <c r="S171" t="s">
        <v>22</v>
      </c>
    </row>
    <row r="172" spans="1:19" x14ac:dyDescent="0.35">
      <c r="A172" t="s">
        <v>739</v>
      </c>
      <c r="B172">
        <v>230</v>
      </c>
      <c r="C172">
        <v>0</v>
      </c>
      <c r="D172">
        <v>8782</v>
      </c>
      <c r="E172">
        <v>0</v>
      </c>
      <c r="F172">
        <v>100</v>
      </c>
      <c r="G172" t="s">
        <v>27</v>
      </c>
      <c r="H172">
        <v>0.44973354453298098</v>
      </c>
      <c r="I172">
        <v>0.55818692354733002</v>
      </c>
      <c r="J172">
        <v>0.43435754862409998</v>
      </c>
      <c r="K172">
        <v>0.50258949456009605</v>
      </c>
      <c r="L172">
        <v>0.40002487863191399</v>
      </c>
      <c r="M172">
        <v>-0.106099944548309</v>
      </c>
      <c r="N172">
        <v>7.8109196216903501E-2</v>
      </c>
      <c r="O172">
        <v>10334</v>
      </c>
      <c r="P172">
        <v>2</v>
      </c>
      <c r="Q172">
        <v>-1</v>
      </c>
      <c r="R172" t="s">
        <v>25</v>
      </c>
      <c r="S172" t="s">
        <v>22</v>
      </c>
    </row>
    <row r="173" spans="1:19" x14ac:dyDescent="0.35">
      <c r="A173" s="2" t="s">
        <v>200</v>
      </c>
      <c r="B173" s="2">
        <v>1188</v>
      </c>
      <c r="C173" s="2">
        <v>0</v>
      </c>
      <c r="D173" s="2">
        <v>8784</v>
      </c>
      <c r="E173" s="2">
        <v>0</v>
      </c>
      <c r="F173">
        <v>100</v>
      </c>
      <c r="G173" t="s">
        <v>20</v>
      </c>
      <c r="H173">
        <v>0.71832262708427297</v>
      </c>
      <c r="I173">
        <v>0.78075437536001202</v>
      </c>
      <c r="J173">
        <v>0.72279323458531697</v>
      </c>
      <c r="K173">
        <v>8.9754854007662199E-2</v>
      </c>
      <c r="L173">
        <v>0.47706012985809398</v>
      </c>
      <c r="M173">
        <v>-7.0689630306801907E-2</v>
      </c>
      <c r="N173">
        <v>0.58891481898839104</v>
      </c>
      <c r="O173">
        <v>37096</v>
      </c>
      <c r="P173">
        <v>13</v>
      </c>
      <c r="Q173">
        <v>-1</v>
      </c>
      <c r="R173" t="s">
        <v>25</v>
      </c>
      <c r="S173" t="s">
        <v>22</v>
      </c>
    </row>
    <row r="174" spans="1:19" x14ac:dyDescent="0.35">
      <c r="A174" t="s">
        <v>649</v>
      </c>
      <c r="B174">
        <v>374</v>
      </c>
      <c r="C174">
        <v>0</v>
      </c>
      <c r="D174">
        <v>8761</v>
      </c>
      <c r="E174">
        <v>0</v>
      </c>
      <c r="F174">
        <v>100</v>
      </c>
      <c r="G174" t="s">
        <v>24</v>
      </c>
      <c r="H174">
        <v>0.71771219846878398</v>
      </c>
      <c r="I174">
        <v>0.75366057176420997</v>
      </c>
      <c r="J174">
        <v>0.70415396670946795</v>
      </c>
      <c r="K174">
        <v>-0.29015715398059599</v>
      </c>
      <c r="L174">
        <v>0.48080524194253998</v>
      </c>
      <c r="M174">
        <v>0.435010948830588</v>
      </c>
      <c r="N174">
        <v>0.69481007016275098</v>
      </c>
      <c r="O174">
        <v>350000</v>
      </c>
      <c r="P174">
        <v>3</v>
      </c>
      <c r="Q174">
        <v>-1</v>
      </c>
      <c r="R174" t="s">
        <v>140</v>
      </c>
      <c r="S174" t="s">
        <v>22</v>
      </c>
    </row>
    <row r="175" spans="1:19" x14ac:dyDescent="0.35">
      <c r="A175" t="s">
        <v>569</v>
      </c>
      <c r="B175">
        <v>500</v>
      </c>
      <c r="C175">
        <v>0</v>
      </c>
      <c r="D175">
        <v>8662</v>
      </c>
      <c r="E175">
        <v>0</v>
      </c>
      <c r="F175">
        <v>100</v>
      </c>
      <c r="G175" t="s">
        <v>27</v>
      </c>
      <c r="H175">
        <v>0.44076477221161098</v>
      </c>
      <c r="I175">
        <v>0.49227316784337299</v>
      </c>
      <c r="J175">
        <v>0.43208981256337797</v>
      </c>
      <c r="K175">
        <v>-0.146458649068229</v>
      </c>
      <c r="L175">
        <v>0.28825224892846002</v>
      </c>
      <c r="M175">
        <v>0.22202997743123901</v>
      </c>
      <c r="N175">
        <v>0.56915570531749904</v>
      </c>
      <c r="O175">
        <v>99975</v>
      </c>
      <c r="P175">
        <v>3</v>
      </c>
      <c r="Q175">
        <v>-1</v>
      </c>
      <c r="R175" t="s">
        <v>21</v>
      </c>
      <c r="S175" t="s">
        <v>22</v>
      </c>
    </row>
    <row r="176" spans="1:19" hidden="1" x14ac:dyDescent="0.35">
      <c r="A176" t="s">
        <v>1710</v>
      </c>
      <c r="B176">
        <v>240</v>
      </c>
      <c r="C176">
        <v>1</v>
      </c>
      <c r="D176">
        <v>8782</v>
      </c>
      <c r="E176">
        <v>257</v>
      </c>
      <c r="F176">
        <v>97.073559553632407</v>
      </c>
      <c r="G176" t="s">
        <v>24</v>
      </c>
      <c r="H176">
        <v>0.71669978189907402</v>
      </c>
      <c r="I176">
        <v>0.71423360938834302</v>
      </c>
      <c r="J176">
        <v>0.71812497532531905</v>
      </c>
      <c r="K176">
        <v>0.32014980168979101</v>
      </c>
      <c r="L176">
        <v>0.27800609894491202</v>
      </c>
      <c r="M176">
        <v>-0.24097552886899301</v>
      </c>
      <c r="N176">
        <v>0.539601386667803</v>
      </c>
      <c r="O176">
        <v>111304</v>
      </c>
      <c r="P176">
        <v>2</v>
      </c>
      <c r="Q176">
        <v>-1</v>
      </c>
      <c r="R176" t="s">
        <v>33</v>
      </c>
      <c r="S176" t="s">
        <v>63</v>
      </c>
    </row>
    <row r="177" spans="1:19" x14ac:dyDescent="0.35">
      <c r="A177" t="s">
        <v>559</v>
      </c>
      <c r="B177">
        <v>515</v>
      </c>
      <c r="C177">
        <v>0</v>
      </c>
      <c r="D177">
        <v>8734</v>
      </c>
      <c r="E177">
        <v>0</v>
      </c>
      <c r="F177">
        <v>100</v>
      </c>
      <c r="G177" t="s">
        <v>27</v>
      </c>
      <c r="H177">
        <v>0.43773356204945602</v>
      </c>
      <c r="I177">
        <v>0.688360065147815</v>
      </c>
      <c r="J177">
        <v>0.37308698535463403</v>
      </c>
      <c r="K177">
        <v>-9.2866726068829494E-2</v>
      </c>
      <c r="L177">
        <v>1.8413607410155399E-3</v>
      </c>
      <c r="M177">
        <v>7.0246657493616402E-2</v>
      </c>
      <c r="N177">
        <v>0.37034494536097101</v>
      </c>
      <c r="O177">
        <v>63900</v>
      </c>
      <c r="P177">
        <v>3</v>
      </c>
      <c r="Q177">
        <v>-1</v>
      </c>
      <c r="R177" t="s">
        <v>21</v>
      </c>
      <c r="S177" t="s">
        <v>22</v>
      </c>
    </row>
    <row r="178" spans="1:19" hidden="1" x14ac:dyDescent="0.35">
      <c r="A178" t="s">
        <v>1352</v>
      </c>
      <c r="B178">
        <v>376</v>
      </c>
      <c r="C178">
        <v>0</v>
      </c>
      <c r="D178">
        <v>7486</v>
      </c>
      <c r="E178">
        <v>73</v>
      </c>
      <c r="F178">
        <v>99.024846379909107</v>
      </c>
      <c r="G178" t="s">
        <v>20</v>
      </c>
      <c r="H178">
        <v>0.71563124930738697</v>
      </c>
      <c r="I178">
        <v>0.843725858163898</v>
      </c>
      <c r="J178">
        <v>0.67482739354835697</v>
      </c>
      <c r="K178">
        <v>1.9755698875642502E-2</v>
      </c>
      <c r="L178">
        <v>-0.210060515422861</v>
      </c>
      <c r="M178">
        <v>0.15231909198031099</v>
      </c>
      <c r="N178">
        <v>0.742018204763912</v>
      </c>
      <c r="O178">
        <v>585955</v>
      </c>
      <c r="P178">
        <v>3</v>
      </c>
      <c r="Q178">
        <v>-1</v>
      </c>
      <c r="R178" t="s">
        <v>186</v>
      </c>
      <c r="S178" t="s">
        <v>22</v>
      </c>
    </row>
    <row r="179" spans="1:19" x14ac:dyDescent="0.35">
      <c r="A179" t="s">
        <v>660</v>
      </c>
      <c r="B179">
        <v>358</v>
      </c>
      <c r="C179">
        <v>0</v>
      </c>
      <c r="D179">
        <v>8758</v>
      </c>
      <c r="E179">
        <v>0</v>
      </c>
      <c r="F179">
        <v>100</v>
      </c>
      <c r="G179" t="s">
        <v>27</v>
      </c>
      <c r="H179">
        <v>0.42537558439369599</v>
      </c>
      <c r="I179">
        <v>0.66307192415738303</v>
      </c>
      <c r="J179">
        <v>0.35624318675251199</v>
      </c>
      <c r="K179">
        <v>-0.159412668423912</v>
      </c>
      <c r="L179">
        <v>1.27137097752503E-2</v>
      </c>
      <c r="M179">
        <v>0.18732551922506499</v>
      </c>
      <c r="N179">
        <v>0.45164484165861901</v>
      </c>
      <c r="O179">
        <v>77700</v>
      </c>
      <c r="P179">
        <v>3</v>
      </c>
      <c r="Q179">
        <v>-1</v>
      </c>
      <c r="R179" t="s">
        <v>21</v>
      </c>
      <c r="S179" t="s">
        <v>22</v>
      </c>
    </row>
    <row r="180" spans="1:19" hidden="1" x14ac:dyDescent="0.35">
      <c r="A180" t="s">
        <v>1899</v>
      </c>
      <c r="B180">
        <v>1250</v>
      </c>
      <c r="C180">
        <v>0</v>
      </c>
      <c r="D180">
        <v>8784</v>
      </c>
      <c r="E180">
        <v>710</v>
      </c>
      <c r="F180">
        <v>91.917122040072798</v>
      </c>
      <c r="G180" t="s">
        <v>27</v>
      </c>
      <c r="H180">
        <v>-4.3426675639326097E-2</v>
      </c>
      <c r="I180">
        <v>-3.0450266690263302E-2</v>
      </c>
      <c r="J180">
        <v>-4.9062699992845099E-2</v>
      </c>
      <c r="K180">
        <v>3.3411905410584301E-2</v>
      </c>
      <c r="L180">
        <v>0.14753800500975101</v>
      </c>
      <c r="M180">
        <v>0.12571878164398301</v>
      </c>
      <c r="N180">
        <v>1.2495181747301199E-2</v>
      </c>
      <c r="O180">
        <v>232139</v>
      </c>
      <c r="P180">
        <v>14</v>
      </c>
      <c r="Q180">
        <v>-1</v>
      </c>
      <c r="R180" t="s">
        <v>33</v>
      </c>
      <c r="S180" t="s">
        <v>22</v>
      </c>
    </row>
    <row r="181" spans="1:19" hidden="1" x14ac:dyDescent="0.35">
      <c r="A181" t="s">
        <v>2280</v>
      </c>
      <c r="B181">
        <v>1265</v>
      </c>
      <c r="C181">
        <v>1</v>
      </c>
      <c r="D181">
        <v>8784</v>
      </c>
      <c r="E181">
        <v>4274</v>
      </c>
      <c r="F181">
        <v>51.343351548269503</v>
      </c>
      <c r="G181" t="s">
        <v>269</v>
      </c>
      <c r="H181">
        <v>0.713814877677591</v>
      </c>
      <c r="I181">
        <v>0.729846866912921</v>
      </c>
      <c r="J181">
        <v>0.70734960255546098</v>
      </c>
      <c r="L181">
        <v>0.52051901940843104</v>
      </c>
      <c r="M181">
        <v>0.47692026340509203</v>
      </c>
      <c r="N181">
        <v>0.796220338227697</v>
      </c>
      <c r="O181">
        <v>35605</v>
      </c>
      <c r="P181">
        <v>14</v>
      </c>
      <c r="Q181">
        <v>-1</v>
      </c>
      <c r="R181" t="s">
        <v>25</v>
      </c>
      <c r="S181" t="s">
        <v>63</v>
      </c>
    </row>
    <row r="182" spans="1:19" x14ac:dyDescent="0.35">
      <c r="A182" t="s">
        <v>129</v>
      </c>
      <c r="B182">
        <v>1355</v>
      </c>
      <c r="C182">
        <v>0</v>
      </c>
      <c r="D182">
        <v>7465</v>
      </c>
      <c r="E182">
        <v>0</v>
      </c>
      <c r="F182">
        <v>100</v>
      </c>
      <c r="G182" t="s">
        <v>27</v>
      </c>
      <c r="H182">
        <v>0.410981362818023</v>
      </c>
      <c r="I182">
        <v>0.466998305133771</v>
      </c>
      <c r="J182">
        <v>0.40463394372245298</v>
      </c>
      <c r="K182">
        <v>0.18350948877360199</v>
      </c>
      <c r="L182">
        <v>0.31476356979273501</v>
      </c>
      <c r="M182">
        <v>0.56745916106515204</v>
      </c>
      <c r="N182">
        <v>0.41810730532434498</v>
      </c>
      <c r="O182">
        <v>50567</v>
      </c>
      <c r="P182">
        <v>15</v>
      </c>
      <c r="Q182">
        <v>-1</v>
      </c>
      <c r="R182" t="s">
        <v>21</v>
      </c>
      <c r="S182" t="s">
        <v>22</v>
      </c>
    </row>
    <row r="183" spans="1:19" hidden="1" x14ac:dyDescent="0.35">
      <c r="A183" t="s">
        <v>1058</v>
      </c>
      <c r="B183">
        <v>262</v>
      </c>
      <c r="C183">
        <v>0</v>
      </c>
      <c r="D183">
        <v>8783</v>
      </c>
      <c r="E183">
        <v>7</v>
      </c>
      <c r="F183">
        <v>99.920300580667202</v>
      </c>
      <c r="G183" t="s">
        <v>54</v>
      </c>
      <c r="H183">
        <v>0.71354038227502403</v>
      </c>
      <c r="I183">
        <v>0.73781424516364902</v>
      </c>
      <c r="J183">
        <v>0.70389155141928805</v>
      </c>
      <c r="K183">
        <v>-0.12832657844027701</v>
      </c>
      <c r="L183">
        <v>0.38882911499507899</v>
      </c>
      <c r="M183">
        <v>0.16018013023091099</v>
      </c>
      <c r="N183">
        <v>0.60300086091949701</v>
      </c>
      <c r="O183">
        <v>20804</v>
      </c>
      <c r="P183">
        <v>2</v>
      </c>
      <c r="Q183">
        <v>-1</v>
      </c>
      <c r="R183" t="s">
        <v>25</v>
      </c>
      <c r="S183" t="s">
        <v>22</v>
      </c>
    </row>
    <row r="184" spans="1:19" x14ac:dyDescent="0.35">
      <c r="A184" t="s">
        <v>631</v>
      </c>
      <c r="B184">
        <v>399</v>
      </c>
      <c r="C184">
        <v>0</v>
      </c>
      <c r="D184">
        <v>8766</v>
      </c>
      <c r="E184">
        <v>0</v>
      </c>
      <c r="F184">
        <v>100</v>
      </c>
      <c r="G184" t="s">
        <v>27</v>
      </c>
      <c r="H184">
        <v>0.408126813029563</v>
      </c>
      <c r="I184">
        <v>0.69089246189967701</v>
      </c>
      <c r="J184">
        <v>0.35412974011588699</v>
      </c>
      <c r="K184">
        <v>-0.23679302059899099</v>
      </c>
      <c r="L184">
        <v>-9.3797857655417999E-3</v>
      </c>
      <c r="M184">
        <v>2.25153577932793E-2</v>
      </c>
      <c r="N184">
        <v>0.39912636213633701</v>
      </c>
      <c r="O184">
        <v>180000</v>
      </c>
      <c r="P184">
        <v>3</v>
      </c>
      <c r="Q184">
        <v>-1</v>
      </c>
      <c r="R184" t="s">
        <v>33</v>
      </c>
      <c r="S184" t="s">
        <v>22</v>
      </c>
    </row>
    <row r="185" spans="1:19" hidden="1" x14ac:dyDescent="0.35">
      <c r="A185" t="s">
        <v>1460</v>
      </c>
      <c r="B185">
        <v>1320</v>
      </c>
      <c r="C185">
        <v>0</v>
      </c>
      <c r="D185">
        <v>8784</v>
      </c>
      <c r="E185">
        <v>167</v>
      </c>
      <c r="F185">
        <v>98.098816029143904</v>
      </c>
      <c r="G185" t="s">
        <v>54</v>
      </c>
      <c r="H185">
        <v>0.71242766644659095</v>
      </c>
      <c r="I185">
        <v>0.77151492034648295</v>
      </c>
      <c r="J185">
        <v>0.69210568226703195</v>
      </c>
      <c r="K185">
        <v>0.290606818138958</v>
      </c>
      <c r="L185">
        <v>0.63998411363790497</v>
      </c>
      <c r="M185">
        <v>0.439653675267697</v>
      </c>
      <c r="N185">
        <v>0.82262141671852895</v>
      </c>
      <c r="O185">
        <v>34565</v>
      </c>
      <c r="P185">
        <v>14</v>
      </c>
      <c r="Q185">
        <v>-1</v>
      </c>
      <c r="R185" t="s">
        <v>25</v>
      </c>
      <c r="S185" t="s">
        <v>22</v>
      </c>
    </row>
    <row r="186" spans="1:19" hidden="1" x14ac:dyDescent="0.35">
      <c r="A186" t="s">
        <v>1502</v>
      </c>
      <c r="B186">
        <v>939</v>
      </c>
      <c r="C186">
        <v>0</v>
      </c>
      <c r="D186">
        <v>8767</v>
      </c>
      <c r="E186">
        <v>193</v>
      </c>
      <c r="F186">
        <v>97.798562792289204</v>
      </c>
      <c r="G186" t="s">
        <v>24</v>
      </c>
      <c r="H186">
        <v>0.71226671473181502</v>
      </c>
      <c r="I186">
        <v>0.65582846897201197</v>
      </c>
      <c r="J186">
        <v>0.73458278213189399</v>
      </c>
      <c r="K186">
        <v>1.7969868042349499E-2</v>
      </c>
      <c r="L186">
        <v>0.62050845866973803</v>
      </c>
      <c r="M186">
        <v>0.49432847488225301</v>
      </c>
      <c r="N186">
        <v>0.70602102222406005</v>
      </c>
      <c r="O186">
        <v>8051</v>
      </c>
      <c r="P186">
        <v>9</v>
      </c>
      <c r="Q186">
        <v>-1</v>
      </c>
      <c r="R186" t="s">
        <v>25</v>
      </c>
      <c r="S186" t="s">
        <v>22</v>
      </c>
    </row>
    <row r="187" spans="1:19" hidden="1" x14ac:dyDescent="0.35">
      <c r="A187" t="s">
        <v>1585</v>
      </c>
      <c r="B187">
        <v>763</v>
      </c>
      <c r="C187">
        <v>1</v>
      </c>
      <c r="D187">
        <v>7525</v>
      </c>
      <c r="E187">
        <v>180</v>
      </c>
      <c r="F187">
        <v>97.6079734219269</v>
      </c>
      <c r="G187" t="s">
        <v>20</v>
      </c>
      <c r="H187">
        <v>0.71216899403407496</v>
      </c>
      <c r="I187">
        <v>0.74820276761377302</v>
      </c>
      <c r="J187">
        <v>0.69693552870322295</v>
      </c>
      <c r="K187">
        <v>-3.4355953810904899E-3</v>
      </c>
      <c r="L187">
        <v>0.49355030621586599</v>
      </c>
      <c r="M187">
        <v>0.29568098586540797</v>
      </c>
      <c r="N187">
        <v>0.61668574758772898</v>
      </c>
      <c r="O187">
        <v>54597</v>
      </c>
      <c r="P187">
        <v>6</v>
      </c>
      <c r="Q187">
        <v>-1</v>
      </c>
      <c r="R187" t="s">
        <v>21</v>
      </c>
      <c r="S187" t="s">
        <v>63</v>
      </c>
    </row>
    <row r="188" spans="1:19" x14ac:dyDescent="0.35">
      <c r="A188" t="s">
        <v>550</v>
      </c>
      <c r="B188">
        <v>528</v>
      </c>
      <c r="C188">
        <v>0</v>
      </c>
      <c r="D188">
        <v>5231</v>
      </c>
      <c r="E188">
        <v>0</v>
      </c>
      <c r="F188">
        <v>100</v>
      </c>
      <c r="G188" t="s">
        <v>30</v>
      </c>
      <c r="H188">
        <v>0.71213071254578597</v>
      </c>
      <c r="I188">
        <v>0.72549031656463903</v>
      </c>
      <c r="J188">
        <v>0.70660670043134899</v>
      </c>
      <c r="K188">
        <v>-0.163509134974507</v>
      </c>
      <c r="L188">
        <v>0.35830269093296901</v>
      </c>
      <c r="M188">
        <v>0.56256373526060299</v>
      </c>
      <c r="N188">
        <v>0.648325352552515</v>
      </c>
      <c r="O188">
        <v>11143</v>
      </c>
      <c r="P188">
        <v>3</v>
      </c>
      <c r="Q188">
        <v>-1</v>
      </c>
      <c r="R188" t="s">
        <v>25</v>
      </c>
      <c r="S188" t="s">
        <v>22</v>
      </c>
    </row>
    <row r="189" spans="1:19" hidden="1" x14ac:dyDescent="0.35">
      <c r="A189" t="s">
        <v>1761</v>
      </c>
      <c r="B189">
        <v>953</v>
      </c>
      <c r="C189">
        <v>1</v>
      </c>
      <c r="D189">
        <v>8767</v>
      </c>
      <c r="E189">
        <v>337</v>
      </c>
      <c r="F189">
        <v>96.156039694308205</v>
      </c>
      <c r="G189" t="s">
        <v>54</v>
      </c>
      <c r="H189">
        <v>0.71193503593929397</v>
      </c>
      <c r="I189">
        <v>0.68171764476685803</v>
      </c>
      <c r="J189">
        <v>0.72484768662430799</v>
      </c>
      <c r="K189">
        <v>0.41762204421314397</v>
      </c>
      <c r="L189">
        <v>0.53266868662808597</v>
      </c>
      <c r="M189">
        <v>5.9046973177467502E-2</v>
      </c>
      <c r="N189">
        <v>0.62590014636065106</v>
      </c>
      <c r="O189">
        <v>563782</v>
      </c>
      <c r="P189">
        <v>9</v>
      </c>
      <c r="Q189">
        <v>-1</v>
      </c>
      <c r="R189" t="s">
        <v>186</v>
      </c>
      <c r="S189" t="s">
        <v>63</v>
      </c>
    </row>
    <row r="190" spans="1:19" hidden="1" x14ac:dyDescent="0.35">
      <c r="A190" t="s">
        <v>1192</v>
      </c>
      <c r="B190">
        <v>1256</v>
      </c>
      <c r="C190">
        <v>0</v>
      </c>
      <c r="D190">
        <v>8784</v>
      </c>
      <c r="E190">
        <v>40</v>
      </c>
      <c r="F190">
        <v>99.544626593806896</v>
      </c>
      <c r="G190" t="s">
        <v>20</v>
      </c>
      <c r="H190">
        <v>0.711094815544277</v>
      </c>
      <c r="I190">
        <v>0.79127484287016703</v>
      </c>
      <c r="J190">
        <v>0.70420136426838298</v>
      </c>
      <c r="K190">
        <v>0.127767181058969</v>
      </c>
      <c r="L190">
        <v>0.55919649076472</v>
      </c>
      <c r="M190">
        <v>0.58765549315566901</v>
      </c>
      <c r="N190">
        <v>0.72181769849701205</v>
      </c>
      <c r="O190">
        <v>37917</v>
      </c>
      <c r="P190">
        <v>14</v>
      </c>
      <c r="Q190">
        <v>-1</v>
      </c>
      <c r="R190" t="s">
        <v>25</v>
      </c>
      <c r="S190" t="s">
        <v>22</v>
      </c>
    </row>
    <row r="191" spans="1:19" x14ac:dyDescent="0.35">
      <c r="A191" t="s">
        <v>241</v>
      </c>
      <c r="B191">
        <v>1140</v>
      </c>
      <c r="C191">
        <v>0</v>
      </c>
      <c r="D191">
        <v>8758</v>
      </c>
      <c r="E191">
        <v>0</v>
      </c>
      <c r="F191">
        <v>100</v>
      </c>
      <c r="G191" t="s">
        <v>27</v>
      </c>
      <c r="H191">
        <v>0.407846525867541</v>
      </c>
      <c r="I191">
        <v>0.491894530616305</v>
      </c>
      <c r="J191">
        <v>0.41741321760841299</v>
      </c>
      <c r="K191">
        <v>1.5851427205717701E-2</v>
      </c>
      <c r="L191">
        <v>-5.5800042730463198E-2</v>
      </c>
      <c r="M191">
        <v>0.33053949523406301</v>
      </c>
      <c r="N191">
        <v>0.17778591755536699</v>
      </c>
      <c r="O191">
        <v>156483</v>
      </c>
      <c r="P191">
        <v>13</v>
      </c>
      <c r="Q191">
        <v>-1</v>
      </c>
      <c r="R191" t="s">
        <v>33</v>
      </c>
      <c r="S191" t="s">
        <v>22</v>
      </c>
    </row>
    <row r="192" spans="1:19" x14ac:dyDescent="0.35">
      <c r="A192" t="s">
        <v>574</v>
      </c>
      <c r="B192">
        <v>491</v>
      </c>
      <c r="C192">
        <v>0</v>
      </c>
      <c r="D192">
        <v>8758</v>
      </c>
      <c r="E192">
        <v>0</v>
      </c>
      <c r="F192">
        <v>100</v>
      </c>
      <c r="G192" t="s">
        <v>27</v>
      </c>
      <c r="H192">
        <v>0.392409454240085</v>
      </c>
      <c r="I192">
        <v>0.57579648476606204</v>
      </c>
      <c r="J192">
        <v>0.35308984778413699</v>
      </c>
      <c r="K192">
        <v>-0.29966657019334397</v>
      </c>
      <c r="L192">
        <v>0.14901809366455299</v>
      </c>
      <c r="M192">
        <v>0.15536690638498599</v>
      </c>
      <c r="N192">
        <v>0.52150725085615102</v>
      </c>
      <c r="O192">
        <v>66600</v>
      </c>
      <c r="P192">
        <v>3</v>
      </c>
      <c r="Q192">
        <v>-1</v>
      </c>
      <c r="R192" t="s">
        <v>21</v>
      </c>
      <c r="S192" t="s">
        <v>22</v>
      </c>
    </row>
    <row r="193" spans="1:19" x14ac:dyDescent="0.35">
      <c r="A193" t="s">
        <v>677</v>
      </c>
      <c r="B193">
        <v>333</v>
      </c>
      <c r="C193">
        <v>0</v>
      </c>
      <c r="D193">
        <v>8758</v>
      </c>
      <c r="E193">
        <v>0</v>
      </c>
      <c r="F193">
        <v>100</v>
      </c>
      <c r="G193" t="s">
        <v>27</v>
      </c>
      <c r="H193">
        <v>0.38998981212579598</v>
      </c>
      <c r="I193">
        <v>0.68022022127917903</v>
      </c>
      <c r="J193">
        <v>0.324842895715174</v>
      </c>
      <c r="K193">
        <v>-8.0405923736875801E-3</v>
      </c>
      <c r="L193">
        <v>-3.1427419730726297E-2</v>
      </c>
      <c r="M193">
        <v>0.143790732471063</v>
      </c>
      <c r="N193">
        <v>0.30106867645132201</v>
      </c>
      <c r="O193">
        <v>59900</v>
      </c>
      <c r="P193">
        <v>3</v>
      </c>
      <c r="Q193">
        <v>-1</v>
      </c>
      <c r="R193" t="s">
        <v>21</v>
      </c>
      <c r="S193" t="s">
        <v>22</v>
      </c>
    </row>
    <row r="194" spans="1:19" x14ac:dyDescent="0.35">
      <c r="A194" t="s">
        <v>194</v>
      </c>
      <c r="B194">
        <v>1195</v>
      </c>
      <c r="C194">
        <v>0</v>
      </c>
      <c r="D194">
        <v>8784</v>
      </c>
      <c r="E194">
        <v>0</v>
      </c>
      <c r="F194">
        <v>100</v>
      </c>
      <c r="G194" t="s">
        <v>20</v>
      </c>
      <c r="H194">
        <v>0.55473856776061903</v>
      </c>
      <c r="I194">
        <v>0.46877563733967198</v>
      </c>
      <c r="J194">
        <v>0.59312942751119502</v>
      </c>
      <c r="K194">
        <v>-5.52322519430233E-3</v>
      </c>
      <c r="L194">
        <v>0.51730507888178301</v>
      </c>
      <c r="M194">
        <v>0.42837680294988201</v>
      </c>
      <c r="N194">
        <v>0.35109152874912197</v>
      </c>
      <c r="O194">
        <v>16472</v>
      </c>
      <c r="P194">
        <v>13</v>
      </c>
      <c r="Q194">
        <v>-1</v>
      </c>
      <c r="R194" t="s">
        <v>25</v>
      </c>
      <c r="S194" t="s">
        <v>22</v>
      </c>
    </row>
    <row r="195" spans="1:19" hidden="1" x14ac:dyDescent="0.35">
      <c r="A195" t="s">
        <v>2419</v>
      </c>
      <c r="B195">
        <v>1250</v>
      </c>
      <c r="C195">
        <v>2</v>
      </c>
      <c r="D195">
        <v>8784</v>
      </c>
      <c r="E195">
        <v>8536</v>
      </c>
      <c r="F195">
        <v>2.8233151183970899</v>
      </c>
      <c r="G195" t="s">
        <v>27</v>
      </c>
      <c r="H195">
        <v>-0.156437226612161</v>
      </c>
      <c r="I195">
        <v>-0.156408126301087</v>
      </c>
      <c r="J195">
        <v>-0.15638033717368199</v>
      </c>
      <c r="K195">
        <v>0.12113357990908701</v>
      </c>
      <c r="O195">
        <v>232139</v>
      </c>
      <c r="P195">
        <v>14</v>
      </c>
      <c r="Q195">
        <v>-1</v>
      </c>
      <c r="R195" t="s">
        <v>33</v>
      </c>
      <c r="S195" t="s">
        <v>66</v>
      </c>
    </row>
    <row r="196" spans="1:19" hidden="1" x14ac:dyDescent="0.35">
      <c r="A196" t="s">
        <v>1934</v>
      </c>
      <c r="B196">
        <v>1223</v>
      </c>
      <c r="C196">
        <v>1</v>
      </c>
      <c r="D196">
        <v>8784</v>
      </c>
      <c r="E196">
        <v>834</v>
      </c>
      <c r="F196">
        <v>90.505464480874295</v>
      </c>
      <c r="G196" t="s">
        <v>20</v>
      </c>
      <c r="H196">
        <v>0.70965887527733296</v>
      </c>
      <c r="I196">
        <v>0.73363043367799197</v>
      </c>
      <c r="J196">
        <v>0.70012891675534705</v>
      </c>
      <c r="K196">
        <v>0.36005976439181198</v>
      </c>
      <c r="L196">
        <v>0.50264689706781795</v>
      </c>
      <c r="M196">
        <v>0.35022433138353398</v>
      </c>
      <c r="N196">
        <v>0.64017025123091198</v>
      </c>
      <c r="O196">
        <v>52141</v>
      </c>
      <c r="P196">
        <v>14</v>
      </c>
      <c r="Q196">
        <v>-1</v>
      </c>
      <c r="R196" t="s">
        <v>21</v>
      </c>
      <c r="S196" t="s">
        <v>63</v>
      </c>
    </row>
    <row r="197" spans="1:19" hidden="1" x14ac:dyDescent="0.35">
      <c r="A197" t="s">
        <v>2251</v>
      </c>
      <c r="B197">
        <v>777</v>
      </c>
      <c r="C197">
        <v>1</v>
      </c>
      <c r="D197">
        <v>8754</v>
      </c>
      <c r="E197">
        <v>3720</v>
      </c>
      <c r="F197">
        <v>57.5051405071967</v>
      </c>
      <c r="G197" t="s">
        <v>24</v>
      </c>
      <c r="H197">
        <v>0.70826011697214397</v>
      </c>
      <c r="I197">
        <v>0.69279169516349204</v>
      </c>
      <c r="J197">
        <v>0.71806768241746399</v>
      </c>
      <c r="K197">
        <v>-5.0078683763534904E-3</v>
      </c>
      <c r="L197">
        <v>0.37858870107966303</v>
      </c>
      <c r="M197">
        <v>0.36039981130933901</v>
      </c>
      <c r="N197">
        <v>0.66955040991020898</v>
      </c>
      <c r="O197">
        <v>105791</v>
      </c>
      <c r="P197">
        <v>6</v>
      </c>
      <c r="Q197">
        <v>-1</v>
      </c>
      <c r="R197" t="s">
        <v>33</v>
      </c>
      <c r="S197" t="s">
        <v>63</v>
      </c>
    </row>
    <row r="198" spans="1:19" x14ac:dyDescent="0.35">
      <c r="A198" t="s">
        <v>699</v>
      </c>
      <c r="B198">
        <v>295</v>
      </c>
      <c r="C198">
        <v>0</v>
      </c>
      <c r="D198">
        <v>8782</v>
      </c>
      <c r="E198">
        <v>0</v>
      </c>
      <c r="F198">
        <v>100</v>
      </c>
      <c r="G198" t="s">
        <v>27</v>
      </c>
      <c r="H198">
        <v>0.38703043992226399</v>
      </c>
      <c r="I198">
        <v>0.75273771259572297</v>
      </c>
      <c r="J198">
        <v>0.32500540523569599</v>
      </c>
      <c r="K198">
        <v>2.30135160494505E-2</v>
      </c>
      <c r="L198">
        <v>4.9804598874173003E-2</v>
      </c>
      <c r="M198">
        <v>6.3163668443322302E-2</v>
      </c>
      <c r="N198">
        <v>0.34366866615367703</v>
      </c>
      <c r="O198">
        <v>83400</v>
      </c>
      <c r="P198">
        <v>3</v>
      </c>
      <c r="Q198">
        <v>-1</v>
      </c>
      <c r="R198" t="s">
        <v>21</v>
      </c>
      <c r="S198" t="s">
        <v>22</v>
      </c>
    </row>
    <row r="199" spans="1:19" hidden="1" x14ac:dyDescent="0.35">
      <c r="A199" t="s">
        <v>1477</v>
      </c>
      <c r="B199">
        <v>979</v>
      </c>
      <c r="C199">
        <v>1</v>
      </c>
      <c r="D199">
        <v>8768</v>
      </c>
      <c r="E199">
        <v>181</v>
      </c>
      <c r="F199">
        <v>97.935675182481702</v>
      </c>
      <c r="G199" t="s">
        <v>54</v>
      </c>
      <c r="H199">
        <v>0.70682650199633701</v>
      </c>
      <c r="I199">
        <v>0.65688556898236505</v>
      </c>
      <c r="J199">
        <v>0.72978401993564801</v>
      </c>
      <c r="K199">
        <v>0.51108603863681701</v>
      </c>
      <c r="L199">
        <v>0.52208474652259496</v>
      </c>
      <c r="M199">
        <v>7.1668878392035507E-2</v>
      </c>
      <c r="N199">
        <v>0.51485860838933295</v>
      </c>
      <c r="O199">
        <v>52357</v>
      </c>
      <c r="P199">
        <v>9</v>
      </c>
      <c r="Q199">
        <v>-1</v>
      </c>
      <c r="R199" t="s">
        <v>21</v>
      </c>
      <c r="S199" t="s">
        <v>63</v>
      </c>
    </row>
    <row r="200" spans="1:19" x14ac:dyDescent="0.35">
      <c r="A200" t="s">
        <v>621</v>
      </c>
      <c r="B200">
        <v>415</v>
      </c>
      <c r="C200">
        <v>0</v>
      </c>
      <c r="D200">
        <v>8782</v>
      </c>
      <c r="E200">
        <v>0</v>
      </c>
      <c r="F200">
        <v>100</v>
      </c>
      <c r="G200" t="s">
        <v>27</v>
      </c>
      <c r="H200">
        <v>0.38060499940211201</v>
      </c>
      <c r="I200">
        <v>0.56785523112820102</v>
      </c>
      <c r="J200">
        <v>0.33092394826654498</v>
      </c>
      <c r="K200">
        <v>-0.26282856344157501</v>
      </c>
      <c r="L200">
        <v>0.24483243195050999</v>
      </c>
      <c r="M200">
        <v>-4.3938140556991398E-2</v>
      </c>
      <c r="N200">
        <v>0.30812931842769198</v>
      </c>
      <c r="O200">
        <v>41329</v>
      </c>
      <c r="P200">
        <v>3</v>
      </c>
      <c r="Q200">
        <v>-1</v>
      </c>
      <c r="R200" t="s">
        <v>25</v>
      </c>
      <c r="S200" t="s">
        <v>22</v>
      </c>
    </row>
    <row r="201" spans="1:19" x14ac:dyDescent="0.35">
      <c r="A201" t="s">
        <v>666</v>
      </c>
      <c r="B201">
        <v>349</v>
      </c>
      <c r="C201">
        <v>0</v>
      </c>
      <c r="D201">
        <v>8758</v>
      </c>
      <c r="E201">
        <v>0</v>
      </c>
      <c r="F201">
        <v>100</v>
      </c>
      <c r="G201" t="s">
        <v>30</v>
      </c>
      <c r="H201">
        <v>0.70614222011849404</v>
      </c>
      <c r="I201">
        <v>0.75915694087019403</v>
      </c>
      <c r="J201">
        <v>0.684708142047595</v>
      </c>
      <c r="K201">
        <v>-0.50385100480692402</v>
      </c>
      <c r="L201">
        <v>0.42570605956369501</v>
      </c>
      <c r="M201">
        <v>0.56469591888784498</v>
      </c>
      <c r="N201">
        <v>0.67936069345958705</v>
      </c>
      <c r="O201">
        <v>45098</v>
      </c>
      <c r="P201">
        <v>3</v>
      </c>
      <c r="Q201">
        <v>-1</v>
      </c>
      <c r="R201" t="s">
        <v>25</v>
      </c>
      <c r="S201" t="s">
        <v>22</v>
      </c>
    </row>
    <row r="202" spans="1:19" hidden="1" x14ac:dyDescent="0.35">
      <c r="A202" t="s">
        <v>1735</v>
      </c>
      <c r="B202">
        <v>975</v>
      </c>
      <c r="C202">
        <v>1</v>
      </c>
      <c r="D202">
        <v>8771</v>
      </c>
      <c r="E202">
        <v>294</v>
      </c>
      <c r="F202">
        <v>96.6480446927374</v>
      </c>
      <c r="G202" t="s">
        <v>54</v>
      </c>
      <c r="H202">
        <v>0.70540926382489599</v>
      </c>
      <c r="I202">
        <v>0.68012881771613398</v>
      </c>
      <c r="J202">
        <v>0.71525051172262899</v>
      </c>
      <c r="K202">
        <v>0.391943256548339</v>
      </c>
      <c r="L202">
        <v>0.50102601713498596</v>
      </c>
      <c r="M202">
        <v>0.232741908178347</v>
      </c>
      <c r="N202">
        <v>0.57135181164482696</v>
      </c>
      <c r="O202">
        <v>426472</v>
      </c>
      <c r="P202">
        <v>9</v>
      </c>
      <c r="Q202">
        <v>-1</v>
      </c>
      <c r="R202" t="s">
        <v>140</v>
      </c>
      <c r="S202" t="s">
        <v>63</v>
      </c>
    </row>
    <row r="203" spans="1:19" x14ac:dyDescent="0.35">
      <c r="A203" t="s">
        <v>749</v>
      </c>
      <c r="B203">
        <v>217</v>
      </c>
      <c r="C203">
        <v>1</v>
      </c>
      <c r="D203">
        <v>8782</v>
      </c>
      <c r="E203">
        <v>0</v>
      </c>
      <c r="F203">
        <v>100</v>
      </c>
      <c r="G203" t="s">
        <v>27</v>
      </c>
      <c r="H203">
        <v>0.37286882392645498</v>
      </c>
      <c r="I203">
        <v>0.49687703899820701</v>
      </c>
      <c r="J203">
        <v>0.36120680053166299</v>
      </c>
      <c r="K203">
        <v>-7.8557002015786602E-3</v>
      </c>
      <c r="L203">
        <v>-0.22297481422159099</v>
      </c>
      <c r="M203">
        <v>-0.54094647575495503</v>
      </c>
      <c r="N203">
        <v>4.9504776478033502E-2</v>
      </c>
      <c r="O203">
        <v>282946</v>
      </c>
      <c r="P203">
        <v>2</v>
      </c>
      <c r="Q203">
        <v>-1</v>
      </c>
      <c r="R203" t="s">
        <v>140</v>
      </c>
      <c r="S203" t="s">
        <v>63</v>
      </c>
    </row>
    <row r="204" spans="1:19" hidden="1" x14ac:dyDescent="0.35">
      <c r="A204" t="s">
        <v>1520</v>
      </c>
      <c r="B204">
        <v>357</v>
      </c>
      <c r="C204">
        <v>0</v>
      </c>
      <c r="D204">
        <v>8758</v>
      </c>
      <c r="E204">
        <v>195</v>
      </c>
      <c r="F204">
        <v>97.773464261246801</v>
      </c>
      <c r="G204" t="s">
        <v>24</v>
      </c>
      <c r="H204">
        <v>0.70467064076688102</v>
      </c>
      <c r="I204">
        <v>0.71522899180855803</v>
      </c>
      <c r="J204">
        <v>0.70152483208563698</v>
      </c>
      <c r="K204">
        <v>5.3685760287848895E-4</v>
      </c>
      <c r="L204">
        <v>0.48705783609169501</v>
      </c>
      <c r="M204">
        <v>0.57876896049296001</v>
      </c>
      <c r="N204">
        <v>0.66967269457720102</v>
      </c>
      <c r="O204">
        <v>2000</v>
      </c>
      <c r="P204">
        <v>3</v>
      </c>
      <c r="Q204">
        <v>-1</v>
      </c>
      <c r="R204" t="s">
        <v>25</v>
      </c>
      <c r="S204" t="s">
        <v>22</v>
      </c>
    </row>
    <row r="205" spans="1:19" x14ac:dyDescent="0.35">
      <c r="A205" t="s">
        <v>98</v>
      </c>
      <c r="B205">
        <v>1381</v>
      </c>
      <c r="C205">
        <v>1</v>
      </c>
      <c r="D205">
        <v>7332</v>
      </c>
      <c r="E205">
        <v>0</v>
      </c>
      <c r="F205">
        <v>100</v>
      </c>
      <c r="G205" t="s">
        <v>20</v>
      </c>
      <c r="H205">
        <v>0.70433379764517701</v>
      </c>
      <c r="I205">
        <v>0.81145365714672502</v>
      </c>
      <c r="J205">
        <v>0.70972057926007903</v>
      </c>
      <c r="K205">
        <v>0.41259241369557897</v>
      </c>
      <c r="L205">
        <v>0.61534549903443203</v>
      </c>
      <c r="M205">
        <v>0.40798665430578701</v>
      </c>
      <c r="N205">
        <v>0.62127424052649705</v>
      </c>
      <c r="O205">
        <v>84615</v>
      </c>
      <c r="P205">
        <v>15</v>
      </c>
      <c r="Q205">
        <v>-1</v>
      </c>
      <c r="R205" t="s">
        <v>21</v>
      </c>
      <c r="S205" t="s">
        <v>63</v>
      </c>
    </row>
    <row r="206" spans="1:19" hidden="1" x14ac:dyDescent="0.35">
      <c r="A206" t="s">
        <v>2277</v>
      </c>
      <c r="B206">
        <v>1133</v>
      </c>
      <c r="C206">
        <v>1</v>
      </c>
      <c r="D206">
        <v>8784</v>
      </c>
      <c r="E206">
        <v>4202</v>
      </c>
      <c r="F206">
        <v>52.163023679417101</v>
      </c>
      <c r="G206" t="s">
        <v>20</v>
      </c>
      <c r="H206">
        <v>0.70429833271713005</v>
      </c>
      <c r="I206">
        <v>0.70075456629986499</v>
      </c>
      <c r="J206">
        <v>0.71816311953382195</v>
      </c>
      <c r="L206">
        <v>0.69620948035489905</v>
      </c>
      <c r="M206">
        <v>0.62086754191514903</v>
      </c>
      <c r="N206">
        <v>0.64460159258793204</v>
      </c>
      <c r="O206">
        <v>82302</v>
      </c>
      <c r="P206">
        <v>13</v>
      </c>
      <c r="Q206">
        <v>-1</v>
      </c>
      <c r="R206" t="s">
        <v>21</v>
      </c>
      <c r="S206" t="s">
        <v>63</v>
      </c>
    </row>
    <row r="207" spans="1:19" x14ac:dyDescent="0.35">
      <c r="A207" t="s">
        <v>665</v>
      </c>
      <c r="B207">
        <v>351</v>
      </c>
      <c r="C207">
        <v>0</v>
      </c>
      <c r="D207">
        <v>8758</v>
      </c>
      <c r="E207">
        <v>0</v>
      </c>
      <c r="F207">
        <v>100</v>
      </c>
      <c r="G207" t="s">
        <v>27</v>
      </c>
      <c r="H207">
        <v>0.36919333359216</v>
      </c>
      <c r="I207">
        <v>0.61160687326367202</v>
      </c>
      <c r="J207">
        <v>0.30344395354992898</v>
      </c>
      <c r="K207">
        <v>-0.15823164908254</v>
      </c>
      <c r="L207">
        <v>-5.7879186751290897E-2</v>
      </c>
      <c r="M207">
        <v>0.26653744398910001</v>
      </c>
      <c r="N207">
        <v>0.37532423085358602</v>
      </c>
      <c r="O207">
        <v>58908</v>
      </c>
      <c r="P207">
        <v>3</v>
      </c>
      <c r="Q207">
        <v>-1</v>
      </c>
      <c r="R207" t="s">
        <v>21</v>
      </c>
      <c r="S207" t="s">
        <v>22</v>
      </c>
    </row>
    <row r="208" spans="1:19" hidden="1" x14ac:dyDescent="0.35">
      <c r="A208" t="s">
        <v>1910</v>
      </c>
      <c r="B208">
        <v>1300</v>
      </c>
      <c r="C208">
        <v>1</v>
      </c>
      <c r="D208">
        <v>7369</v>
      </c>
      <c r="E208">
        <v>625</v>
      </c>
      <c r="F208">
        <v>91.518523544578599</v>
      </c>
      <c r="G208" t="s">
        <v>180</v>
      </c>
      <c r="H208">
        <v>0.70363012084047305</v>
      </c>
      <c r="I208">
        <v>0.71922232947605502</v>
      </c>
      <c r="J208">
        <v>0.69904058865554797</v>
      </c>
      <c r="K208">
        <v>0.30533496595962301</v>
      </c>
      <c r="L208">
        <v>0.65129311125067002</v>
      </c>
      <c r="M208">
        <v>0.46116645326581102</v>
      </c>
      <c r="N208">
        <v>0.57102641037360402</v>
      </c>
      <c r="O208">
        <v>25609</v>
      </c>
      <c r="P208">
        <v>14</v>
      </c>
      <c r="Q208">
        <v>-1</v>
      </c>
      <c r="R208" t="s">
        <v>25</v>
      </c>
      <c r="S208" t="s">
        <v>63</v>
      </c>
    </row>
    <row r="209" spans="1:19" hidden="1" x14ac:dyDescent="0.35">
      <c r="A209" t="s">
        <v>1911</v>
      </c>
      <c r="B209">
        <v>1293</v>
      </c>
      <c r="C209">
        <v>1</v>
      </c>
      <c r="D209">
        <v>7369</v>
      </c>
      <c r="E209">
        <v>625</v>
      </c>
      <c r="F209">
        <v>91.518523544578599</v>
      </c>
      <c r="G209" t="s">
        <v>20</v>
      </c>
      <c r="H209">
        <v>0.70362722971108105</v>
      </c>
      <c r="I209">
        <v>0.71922232218481597</v>
      </c>
      <c r="J209">
        <v>0.69903547247898501</v>
      </c>
      <c r="K209">
        <v>0.30533511813076403</v>
      </c>
      <c r="L209">
        <v>0.65129176674238998</v>
      </c>
      <c r="M209">
        <v>0.46116646878161699</v>
      </c>
      <c r="N209">
        <v>0.57099116856833199</v>
      </c>
      <c r="O209">
        <v>51471</v>
      </c>
      <c r="P209">
        <v>14</v>
      </c>
      <c r="Q209">
        <v>-1</v>
      </c>
      <c r="R209" t="s">
        <v>21</v>
      </c>
      <c r="S209" t="s">
        <v>63</v>
      </c>
    </row>
    <row r="210" spans="1:19" hidden="1" x14ac:dyDescent="0.35">
      <c r="A210" t="s">
        <v>1912</v>
      </c>
      <c r="B210">
        <v>1291</v>
      </c>
      <c r="C210">
        <v>1</v>
      </c>
      <c r="D210">
        <v>7369</v>
      </c>
      <c r="E210">
        <v>625</v>
      </c>
      <c r="F210">
        <v>91.518523544578599</v>
      </c>
      <c r="G210" t="s">
        <v>20</v>
      </c>
      <c r="H210">
        <v>0.70361209948149905</v>
      </c>
      <c r="I210">
        <v>0.71916668631810299</v>
      </c>
      <c r="J210">
        <v>0.69903553040815403</v>
      </c>
      <c r="K210">
        <v>0.30534275020436202</v>
      </c>
      <c r="L210">
        <v>0.65129172911506805</v>
      </c>
      <c r="M210">
        <v>0.461133721056665</v>
      </c>
      <c r="N210">
        <v>0.570991163410417</v>
      </c>
      <c r="O210">
        <v>237546</v>
      </c>
      <c r="P210">
        <v>14</v>
      </c>
      <c r="Q210">
        <v>-1</v>
      </c>
      <c r="R210" t="s">
        <v>33</v>
      </c>
      <c r="S210" t="s">
        <v>63</v>
      </c>
    </row>
    <row r="211" spans="1:19" hidden="1" x14ac:dyDescent="0.35">
      <c r="A211" t="s">
        <v>1455</v>
      </c>
      <c r="B211">
        <v>1337</v>
      </c>
      <c r="C211">
        <v>1</v>
      </c>
      <c r="D211">
        <v>7332</v>
      </c>
      <c r="E211">
        <v>134</v>
      </c>
      <c r="F211">
        <v>98.172394980905594</v>
      </c>
      <c r="G211" t="s">
        <v>20</v>
      </c>
      <c r="H211">
        <v>0.70353978350589297</v>
      </c>
      <c r="I211">
        <v>0.76396233783738399</v>
      </c>
      <c r="J211">
        <v>0.69223304872852798</v>
      </c>
      <c r="K211">
        <v>0.15034204866170001</v>
      </c>
      <c r="L211">
        <v>0.62097829011602501</v>
      </c>
      <c r="M211">
        <v>0.471870896101934</v>
      </c>
      <c r="N211">
        <v>0.61008085404953705</v>
      </c>
      <c r="O211">
        <v>14744</v>
      </c>
      <c r="P211">
        <v>15</v>
      </c>
      <c r="Q211">
        <v>-1</v>
      </c>
      <c r="R211" t="s">
        <v>25</v>
      </c>
      <c r="S211" t="s">
        <v>63</v>
      </c>
    </row>
    <row r="212" spans="1:19" hidden="1" x14ac:dyDescent="0.35">
      <c r="A212" t="s">
        <v>1981</v>
      </c>
      <c r="B212">
        <v>1080</v>
      </c>
      <c r="C212">
        <v>2</v>
      </c>
      <c r="D212">
        <v>8784</v>
      </c>
      <c r="E212">
        <v>1195</v>
      </c>
      <c r="F212">
        <v>86.395719489981701</v>
      </c>
      <c r="G212" t="s">
        <v>27</v>
      </c>
      <c r="H212">
        <v>-0.78150744792243299</v>
      </c>
      <c r="I212">
        <v>-0.80744496431748802</v>
      </c>
      <c r="J212">
        <v>-0.77394781774855803</v>
      </c>
      <c r="K212">
        <v>-0.82713980368958495</v>
      </c>
      <c r="L212">
        <v>-0.55497995640374598</v>
      </c>
      <c r="M212">
        <v>-2.2397348384529399E-2</v>
      </c>
      <c r="N212">
        <v>-0.58484053554096804</v>
      </c>
      <c r="O212">
        <v>207115</v>
      </c>
      <c r="P212">
        <v>13</v>
      </c>
      <c r="Q212">
        <v>-1</v>
      </c>
      <c r="R212" t="s">
        <v>33</v>
      </c>
      <c r="S212" t="s">
        <v>66</v>
      </c>
    </row>
    <row r="213" spans="1:19" hidden="1" x14ac:dyDescent="0.35">
      <c r="A213" t="s">
        <v>2290</v>
      </c>
      <c r="B213">
        <v>1080</v>
      </c>
      <c r="C213">
        <v>1</v>
      </c>
      <c r="D213">
        <v>8784</v>
      </c>
      <c r="E213">
        <v>4396</v>
      </c>
      <c r="F213">
        <v>49.954462659380603</v>
      </c>
      <c r="G213" t="s">
        <v>27</v>
      </c>
      <c r="H213">
        <v>0.69653156096826996</v>
      </c>
      <c r="I213">
        <v>0.71215654137033202</v>
      </c>
      <c r="J213">
        <v>0.70226450829041798</v>
      </c>
      <c r="L213">
        <v>0.64832162928929804</v>
      </c>
      <c r="M213">
        <v>0.50290887320224797</v>
      </c>
      <c r="N213">
        <v>0.674607325847976</v>
      </c>
      <c r="O213">
        <v>207115</v>
      </c>
      <c r="P213">
        <v>13</v>
      </c>
      <c r="Q213">
        <v>-1</v>
      </c>
      <c r="R213" t="s">
        <v>33</v>
      </c>
      <c r="S213" t="s">
        <v>63</v>
      </c>
    </row>
    <row r="214" spans="1:19" x14ac:dyDescent="0.35">
      <c r="A214" s="2" t="s">
        <v>308</v>
      </c>
      <c r="B214" s="2">
        <v>1046</v>
      </c>
      <c r="C214" s="2">
        <v>0</v>
      </c>
      <c r="D214">
        <v>8784</v>
      </c>
      <c r="E214">
        <v>0</v>
      </c>
      <c r="F214">
        <v>100</v>
      </c>
      <c r="G214" t="s">
        <v>27</v>
      </c>
      <c r="H214">
        <v>0.133870494039146</v>
      </c>
      <c r="I214">
        <v>0.124305585713615</v>
      </c>
      <c r="J214">
        <v>0.14432740476511999</v>
      </c>
      <c r="K214">
        <v>6.5355016175006303E-2</v>
      </c>
      <c r="L214">
        <v>0.31020719803121599</v>
      </c>
      <c r="M214">
        <v>0.392179220636723</v>
      </c>
      <c r="N214">
        <v>0.11610005690044101</v>
      </c>
      <c r="O214">
        <v>201350</v>
      </c>
      <c r="P214">
        <v>12</v>
      </c>
      <c r="Q214">
        <v>-1</v>
      </c>
      <c r="R214" t="s">
        <v>33</v>
      </c>
      <c r="S214" t="s">
        <v>22</v>
      </c>
    </row>
    <row r="215" spans="1:19" x14ac:dyDescent="0.35">
      <c r="A215" t="s">
        <v>275</v>
      </c>
      <c r="B215">
        <v>1099</v>
      </c>
      <c r="C215">
        <v>0</v>
      </c>
      <c r="D215">
        <v>8782</v>
      </c>
      <c r="E215">
        <v>0</v>
      </c>
      <c r="F215">
        <v>100</v>
      </c>
      <c r="G215" t="s">
        <v>27</v>
      </c>
      <c r="H215">
        <v>0.36158084525781897</v>
      </c>
      <c r="I215">
        <v>0.620784722247822</v>
      </c>
      <c r="J215">
        <v>0.355958472655726</v>
      </c>
      <c r="K215">
        <v>-6.2806280808487505E-2</v>
      </c>
      <c r="L215">
        <v>0.14675637230031399</v>
      </c>
      <c r="M215">
        <v>1.9946601500647101E-2</v>
      </c>
      <c r="N215">
        <v>0.35372843045305802</v>
      </c>
      <c r="O215">
        <v>332884</v>
      </c>
      <c r="P215">
        <v>13</v>
      </c>
      <c r="Q215">
        <v>-1</v>
      </c>
      <c r="R215" t="s">
        <v>140</v>
      </c>
      <c r="S215" t="s">
        <v>22</v>
      </c>
    </row>
    <row r="216" spans="1:19" x14ac:dyDescent="0.35">
      <c r="A216" t="s">
        <v>596</v>
      </c>
      <c r="B216">
        <v>459</v>
      </c>
      <c r="C216">
        <v>0</v>
      </c>
      <c r="D216">
        <v>8758</v>
      </c>
      <c r="E216">
        <v>0</v>
      </c>
      <c r="F216">
        <v>100</v>
      </c>
      <c r="G216" t="s">
        <v>54</v>
      </c>
      <c r="H216">
        <v>0.70111275516043003</v>
      </c>
      <c r="I216">
        <v>0.73468727939406997</v>
      </c>
      <c r="J216">
        <v>0.70213609152715695</v>
      </c>
      <c r="K216">
        <v>-9.8940478564295095E-2</v>
      </c>
      <c r="L216">
        <v>0.45028995948324901</v>
      </c>
      <c r="M216">
        <v>0.35104102709802198</v>
      </c>
      <c r="N216">
        <v>0.72564413738024902</v>
      </c>
      <c r="O216">
        <v>36744</v>
      </c>
      <c r="P216">
        <v>3</v>
      </c>
      <c r="Q216">
        <v>-1</v>
      </c>
      <c r="R216" t="s">
        <v>25</v>
      </c>
      <c r="S216" t="s">
        <v>22</v>
      </c>
    </row>
    <row r="217" spans="1:19" x14ac:dyDescent="0.35">
      <c r="A217" t="s">
        <v>46</v>
      </c>
      <c r="B217">
        <v>1428</v>
      </c>
      <c r="C217">
        <v>0</v>
      </c>
      <c r="D217">
        <v>7380</v>
      </c>
      <c r="E217">
        <v>0</v>
      </c>
      <c r="F217">
        <v>100</v>
      </c>
      <c r="G217" t="s">
        <v>27</v>
      </c>
      <c r="H217">
        <v>0.357055274166728</v>
      </c>
      <c r="I217">
        <v>0.53427666414130603</v>
      </c>
      <c r="J217">
        <v>0.32025446343594199</v>
      </c>
      <c r="K217">
        <v>-3.1678188273290997E-2</v>
      </c>
      <c r="L217">
        <v>0.22549544650528899</v>
      </c>
      <c r="M217">
        <v>-0.13465019454089899</v>
      </c>
      <c r="N217">
        <v>0.29024307378185299</v>
      </c>
      <c r="O217">
        <v>28432</v>
      </c>
      <c r="P217">
        <v>15</v>
      </c>
      <c r="Q217">
        <v>-1</v>
      </c>
      <c r="R217" t="s">
        <v>25</v>
      </c>
      <c r="S217" t="s">
        <v>22</v>
      </c>
    </row>
    <row r="218" spans="1:19" hidden="1" x14ac:dyDescent="0.35">
      <c r="A218" t="s">
        <v>1583</v>
      </c>
      <c r="B218">
        <v>962</v>
      </c>
      <c r="C218">
        <v>1</v>
      </c>
      <c r="D218">
        <v>8768</v>
      </c>
      <c r="E218">
        <v>209</v>
      </c>
      <c r="F218">
        <v>97.6163321167883</v>
      </c>
      <c r="G218" t="s">
        <v>30</v>
      </c>
      <c r="H218">
        <v>0.70074125875314996</v>
      </c>
      <c r="I218">
        <v>0.67743475031168299</v>
      </c>
      <c r="J218">
        <v>0.71522143340467104</v>
      </c>
      <c r="K218">
        <v>0.32531011608539401</v>
      </c>
      <c r="L218">
        <v>0.55097654888930803</v>
      </c>
      <c r="M218">
        <v>0.11775675632741101</v>
      </c>
      <c r="N218">
        <v>0.64626036892024397</v>
      </c>
      <c r="O218">
        <v>492898</v>
      </c>
      <c r="P218">
        <v>9</v>
      </c>
      <c r="Q218">
        <v>-1</v>
      </c>
      <c r="R218" t="s">
        <v>186</v>
      </c>
      <c r="S218" t="s">
        <v>63</v>
      </c>
    </row>
    <row r="219" spans="1:19" hidden="1" x14ac:dyDescent="0.35">
      <c r="A219" t="s">
        <v>933</v>
      </c>
      <c r="B219">
        <v>1368</v>
      </c>
      <c r="C219">
        <v>1</v>
      </c>
      <c r="D219">
        <v>7326</v>
      </c>
      <c r="E219">
        <v>1</v>
      </c>
      <c r="F219">
        <v>99.986349986349893</v>
      </c>
      <c r="G219" t="s">
        <v>54</v>
      </c>
      <c r="H219">
        <v>0.69988182771803598</v>
      </c>
      <c r="I219">
        <v>0.75250372042220204</v>
      </c>
      <c r="J219">
        <v>0.72215630824496102</v>
      </c>
      <c r="K219">
        <v>0.39933618496435802</v>
      </c>
      <c r="L219">
        <v>0.60498262862988506</v>
      </c>
      <c r="M219">
        <v>0.248780691295555</v>
      </c>
      <c r="N219">
        <v>0.65567519861635304</v>
      </c>
      <c r="O219">
        <v>199037</v>
      </c>
      <c r="P219">
        <v>15</v>
      </c>
      <c r="Q219">
        <v>-1</v>
      </c>
      <c r="R219" t="s">
        <v>33</v>
      </c>
      <c r="S219" t="s">
        <v>63</v>
      </c>
    </row>
    <row r="220" spans="1:19" x14ac:dyDescent="0.35">
      <c r="A220" t="s">
        <v>640</v>
      </c>
      <c r="B220">
        <v>387</v>
      </c>
      <c r="C220">
        <v>0</v>
      </c>
      <c r="D220">
        <v>8758</v>
      </c>
      <c r="E220">
        <v>0</v>
      </c>
      <c r="F220">
        <v>100</v>
      </c>
      <c r="G220" t="s">
        <v>27</v>
      </c>
      <c r="H220">
        <v>0.35553269007678701</v>
      </c>
      <c r="I220">
        <v>0.26074359994725999</v>
      </c>
      <c r="J220">
        <v>0.39530501695739301</v>
      </c>
      <c r="K220">
        <v>8.9405732172414695E-2</v>
      </c>
      <c r="L220">
        <v>0.30294978793076099</v>
      </c>
      <c r="M220">
        <v>-0.18057449340317799</v>
      </c>
      <c r="N220">
        <v>0.26080788178264602</v>
      </c>
      <c r="O220">
        <v>104200</v>
      </c>
      <c r="P220">
        <v>3</v>
      </c>
      <c r="Q220">
        <v>-1</v>
      </c>
      <c r="R220" t="s">
        <v>33</v>
      </c>
      <c r="S220" t="s">
        <v>22</v>
      </c>
    </row>
    <row r="221" spans="1:19" hidden="1" x14ac:dyDescent="0.35">
      <c r="A221" t="s">
        <v>1430</v>
      </c>
      <c r="B221">
        <v>1290</v>
      </c>
      <c r="C221">
        <v>0</v>
      </c>
      <c r="D221">
        <v>8784</v>
      </c>
      <c r="E221">
        <v>153</v>
      </c>
      <c r="F221">
        <v>98.258196721311407</v>
      </c>
      <c r="G221" t="s">
        <v>27</v>
      </c>
      <c r="H221">
        <v>-9.4037585252363498E-2</v>
      </c>
      <c r="I221">
        <v>-0.23583239451218299</v>
      </c>
      <c r="J221">
        <v>-6.8000997949837494E-2</v>
      </c>
      <c r="K221">
        <v>-5.3033949710446296E-3</v>
      </c>
      <c r="L221">
        <v>5.6388366338758003E-2</v>
      </c>
      <c r="M221">
        <v>0.13699708823621301</v>
      </c>
      <c r="N221">
        <v>0.105573161450543</v>
      </c>
      <c r="O221">
        <v>200442</v>
      </c>
      <c r="P221">
        <v>14</v>
      </c>
      <c r="Q221">
        <v>-1</v>
      </c>
      <c r="R221" t="s">
        <v>33</v>
      </c>
      <c r="S221" t="s">
        <v>22</v>
      </c>
    </row>
    <row r="222" spans="1:19" x14ac:dyDescent="0.35">
      <c r="A222" t="s">
        <v>645</v>
      </c>
      <c r="B222">
        <v>379</v>
      </c>
      <c r="C222">
        <v>0</v>
      </c>
      <c r="D222">
        <v>8782</v>
      </c>
      <c r="E222">
        <v>0</v>
      </c>
      <c r="F222">
        <v>100</v>
      </c>
      <c r="G222" t="s">
        <v>54</v>
      </c>
      <c r="H222">
        <v>0.69909348327933796</v>
      </c>
      <c r="I222">
        <v>0.74233716380433001</v>
      </c>
      <c r="J222">
        <v>0.68227064015939498</v>
      </c>
      <c r="K222">
        <v>5.3376324678678803E-2</v>
      </c>
      <c r="L222">
        <v>0.40016123623826</v>
      </c>
      <c r="M222">
        <v>0.34814441791179401</v>
      </c>
      <c r="N222">
        <v>0.45630492617909202</v>
      </c>
      <c r="O222">
        <v>7675</v>
      </c>
      <c r="P222">
        <v>3</v>
      </c>
      <c r="Q222">
        <v>-1</v>
      </c>
      <c r="R222" t="s">
        <v>25</v>
      </c>
      <c r="S222" t="s">
        <v>22</v>
      </c>
    </row>
    <row r="223" spans="1:19" x14ac:dyDescent="0.35">
      <c r="A223" t="s">
        <v>96</v>
      </c>
      <c r="B223">
        <v>1382</v>
      </c>
      <c r="C223">
        <v>1</v>
      </c>
      <c r="D223">
        <v>7086</v>
      </c>
      <c r="E223">
        <v>0</v>
      </c>
      <c r="F223">
        <v>100</v>
      </c>
      <c r="G223" t="s">
        <v>30</v>
      </c>
      <c r="H223">
        <v>0.69903507662187703</v>
      </c>
      <c r="I223">
        <v>0.72326108748627105</v>
      </c>
      <c r="J223">
        <v>0.69074756362852896</v>
      </c>
      <c r="K223">
        <v>5.09919268941883E-2</v>
      </c>
      <c r="L223">
        <v>0.54842030786010798</v>
      </c>
      <c r="M223">
        <v>0.48223199523381499</v>
      </c>
      <c r="N223">
        <v>0.67366970132277504</v>
      </c>
      <c r="O223">
        <v>243072</v>
      </c>
      <c r="P223">
        <v>15</v>
      </c>
      <c r="Q223">
        <v>-1</v>
      </c>
      <c r="R223" t="s">
        <v>33</v>
      </c>
      <c r="S223" t="s">
        <v>63</v>
      </c>
    </row>
    <row r="224" spans="1:19" hidden="1" x14ac:dyDescent="0.35">
      <c r="A224" t="s">
        <v>1259</v>
      </c>
      <c r="B224">
        <v>1238</v>
      </c>
      <c r="C224">
        <v>1</v>
      </c>
      <c r="D224">
        <v>8784</v>
      </c>
      <c r="E224">
        <v>51</v>
      </c>
      <c r="F224">
        <v>99.419398907103798</v>
      </c>
      <c r="G224" t="s">
        <v>20</v>
      </c>
      <c r="H224">
        <v>0.69867494309452305</v>
      </c>
      <c r="I224">
        <v>0.75066043005326899</v>
      </c>
      <c r="J224">
        <v>0.68019954754453404</v>
      </c>
      <c r="K224">
        <v>6.13676825419191E-2</v>
      </c>
      <c r="L224">
        <v>0.62471541921832197</v>
      </c>
      <c r="M224">
        <v>0.47277719889018399</v>
      </c>
      <c r="N224">
        <v>0.76341608968141095</v>
      </c>
      <c r="O224">
        <v>129707</v>
      </c>
      <c r="P224">
        <v>14</v>
      </c>
      <c r="Q224">
        <v>-1</v>
      </c>
      <c r="R224" t="s">
        <v>33</v>
      </c>
      <c r="S224" t="s">
        <v>63</v>
      </c>
    </row>
    <row r="225" spans="1:19" hidden="1" x14ac:dyDescent="0.35">
      <c r="A225" t="s">
        <v>2275</v>
      </c>
      <c r="B225">
        <v>1268</v>
      </c>
      <c r="C225">
        <v>1</v>
      </c>
      <c r="D225">
        <v>8784</v>
      </c>
      <c r="E225">
        <v>4179</v>
      </c>
      <c r="F225">
        <v>52.4248633879781</v>
      </c>
      <c r="G225" t="s">
        <v>20</v>
      </c>
      <c r="H225">
        <v>0.69738357480033697</v>
      </c>
      <c r="I225">
        <v>0.68583349184395603</v>
      </c>
      <c r="J225">
        <v>0.70195180113375699</v>
      </c>
      <c r="K225">
        <v>0.269238582831482</v>
      </c>
      <c r="L225">
        <v>0.56894546363690601</v>
      </c>
      <c r="M225">
        <v>0.55177907278194105</v>
      </c>
      <c r="N225">
        <v>0.72942844694212094</v>
      </c>
      <c r="O225">
        <v>43007</v>
      </c>
      <c r="P225">
        <v>14</v>
      </c>
      <c r="Q225">
        <v>-1</v>
      </c>
      <c r="R225" t="s">
        <v>25</v>
      </c>
      <c r="S225" t="s">
        <v>63</v>
      </c>
    </row>
    <row r="226" spans="1:19" x14ac:dyDescent="0.35">
      <c r="A226" t="s">
        <v>675</v>
      </c>
      <c r="B226">
        <v>336</v>
      </c>
      <c r="C226">
        <v>0</v>
      </c>
      <c r="D226">
        <v>8782</v>
      </c>
      <c r="E226">
        <v>0</v>
      </c>
      <c r="F226">
        <v>100</v>
      </c>
      <c r="G226" t="s">
        <v>27</v>
      </c>
      <c r="H226">
        <v>0.32698575770726601</v>
      </c>
      <c r="I226">
        <v>0.59953461729225799</v>
      </c>
      <c r="J226">
        <v>0.31674095247658701</v>
      </c>
      <c r="K226">
        <v>-6.6830501240963602E-3</v>
      </c>
      <c r="L226">
        <v>-4.3110328586479403E-2</v>
      </c>
      <c r="M226">
        <v>6.3093890662650906E-2</v>
      </c>
      <c r="N226">
        <v>0.22258164800098701</v>
      </c>
      <c r="O226">
        <v>43000</v>
      </c>
      <c r="P226">
        <v>3</v>
      </c>
      <c r="Q226">
        <v>-1</v>
      </c>
      <c r="R226" t="s">
        <v>25</v>
      </c>
      <c r="S226" t="s">
        <v>22</v>
      </c>
    </row>
    <row r="227" spans="1:19" x14ac:dyDescent="0.35">
      <c r="A227" t="s">
        <v>67</v>
      </c>
      <c r="B227">
        <v>1411</v>
      </c>
      <c r="C227">
        <v>0</v>
      </c>
      <c r="D227">
        <v>7472</v>
      </c>
      <c r="E227">
        <v>0</v>
      </c>
      <c r="F227">
        <v>100</v>
      </c>
      <c r="G227" t="s">
        <v>27</v>
      </c>
      <c r="H227">
        <v>0.32323363577803499</v>
      </c>
      <c r="I227">
        <v>0.36973650367272698</v>
      </c>
      <c r="J227">
        <v>0.32119563918812999</v>
      </c>
      <c r="K227">
        <v>8.4916181147064895E-2</v>
      </c>
      <c r="L227">
        <v>0.159514383423947</v>
      </c>
      <c r="M227">
        <v>0.20889198703137499</v>
      </c>
      <c r="N227">
        <v>0.44044248957958199</v>
      </c>
      <c r="O227">
        <v>9111</v>
      </c>
      <c r="P227">
        <v>15</v>
      </c>
      <c r="Q227">
        <v>-1</v>
      </c>
      <c r="R227" t="s">
        <v>25</v>
      </c>
      <c r="S227" t="s">
        <v>22</v>
      </c>
    </row>
    <row r="228" spans="1:19" hidden="1" x14ac:dyDescent="0.35">
      <c r="A228" t="s">
        <v>963</v>
      </c>
      <c r="B228">
        <v>414</v>
      </c>
      <c r="C228">
        <v>0</v>
      </c>
      <c r="D228">
        <v>8782</v>
      </c>
      <c r="E228">
        <v>2</v>
      </c>
      <c r="F228">
        <v>99.977226144386194</v>
      </c>
      <c r="G228" t="s">
        <v>54</v>
      </c>
      <c r="H228">
        <v>0.69651367598359504</v>
      </c>
      <c r="I228">
        <v>0.73818109509017904</v>
      </c>
      <c r="J228">
        <v>0.68461982463311999</v>
      </c>
      <c r="K228">
        <v>-0.19081093370612601</v>
      </c>
      <c r="L228">
        <v>0.48616016539379803</v>
      </c>
      <c r="M228">
        <v>0.40770810146625902</v>
      </c>
      <c r="N228">
        <v>0.70580045901666899</v>
      </c>
      <c r="O228">
        <v>36387</v>
      </c>
      <c r="P228">
        <v>3</v>
      </c>
      <c r="Q228">
        <v>-1</v>
      </c>
      <c r="R228" t="s">
        <v>25</v>
      </c>
      <c r="S228" t="s">
        <v>22</v>
      </c>
    </row>
    <row r="229" spans="1:19" hidden="1" x14ac:dyDescent="0.35">
      <c r="A229" t="s">
        <v>1778</v>
      </c>
      <c r="B229">
        <v>1248</v>
      </c>
      <c r="C229">
        <v>1</v>
      </c>
      <c r="D229">
        <v>8784</v>
      </c>
      <c r="E229">
        <v>374</v>
      </c>
      <c r="F229">
        <v>95.742258652094705</v>
      </c>
      <c r="G229" t="s">
        <v>20</v>
      </c>
      <c r="H229">
        <v>0.69629524174499002</v>
      </c>
      <c r="I229">
        <v>0.69111691115845697</v>
      </c>
      <c r="J229">
        <v>0.69839430388444401</v>
      </c>
      <c r="K229">
        <v>0.37870377607911099</v>
      </c>
      <c r="L229">
        <v>0.64899598488320098</v>
      </c>
      <c r="M229">
        <v>0.54016296123905505</v>
      </c>
      <c r="N229">
        <v>0.70181896685680101</v>
      </c>
      <c r="O229">
        <v>78002</v>
      </c>
      <c r="P229">
        <v>14</v>
      </c>
      <c r="Q229">
        <v>-1</v>
      </c>
      <c r="R229" t="s">
        <v>21</v>
      </c>
      <c r="S229" t="s">
        <v>63</v>
      </c>
    </row>
    <row r="230" spans="1:19" x14ac:dyDescent="0.35">
      <c r="A230" t="s">
        <v>757</v>
      </c>
      <c r="B230">
        <v>210</v>
      </c>
      <c r="C230">
        <v>0</v>
      </c>
      <c r="D230">
        <v>8781</v>
      </c>
      <c r="E230">
        <v>0</v>
      </c>
      <c r="F230">
        <v>100</v>
      </c>
      <c r="G230" t="s">
        <v>27</v>
      </c>
      <c r="H230">
        <v>0.29862125347583202</v>
      </c>
      <c r="I230">
        <v>0.50271350940831505</v>
      </c>
      <c r="J230">
        <v>0.25078776065082797</v>
      </c>
      <c r="K230">
        <v>-5.2789155890236097E-2</v>
      </c>
      <c r="L230">
        <v>-2.95994122385527E-2</v>
      </c>
      <c r="M230">
        <v>-8.3858929756529199E-2</v>
      </c>
      <c r="N230">
        <v>-0.22560647138812201</v>
      </c>
      <c r="O230">
        <v>71248</v>
      </c>
      <c r="P230">
        <v>2</v>
      </c>
      <c r="Q230">
        <v>-1</v>
      </c>
      <c r="R230" t="s">
        <v>21</v>
      </c>
      <c r="S230" t="s">
        <v>22</v>
      </c>
    </row>
    <row r="231" spans="1:19" x14ac:dyDescent="0.35">
      <c r="A231" t="s">
        <v>290</v>
      </c>
      <c r="B231">
        <v>1080</v>
      </c>
      <c r="C231">
        <v>0</v>
      </c>
      <c r="D231">
        <v>8738</v>
      </c>
      <c r="E231">
        <v>0</v>
      </c>
      <c r="F231">
        <v>100</v>
      </c>
      <c r="G231" t="s">
        <v>27</v>
      </c>
      <c r="H231">
        <v>0.28620129568842001</v>
      </c>
      <c r="I231">
        <v>0.46223903676163902</v>
      </c>
      <c r="J231">
        <v>0.27017593257719202</v>
      </c>
      <c r="K231">
        <v>-9.1158914855959394E-2</v>
      </c>
      <c r="L231">
        <v>5.4230621246038301E-2</v>
      </c>
      <c r="M231">
        <v>0.214129779748746</v>
      </c>
      <c r="N231">
        <v>0.165903281461387</v>
      </c>
      <c r="O231">
        <v>207115</v>
      </c>
      <c r="P231">
        <v>13</v>
      </c>
      <c r="Q231">
        <v>-1</v>
      </c>
      <c r="R231" t="s">
        <v>33</v>
      </c>
      <c r="S231" t="s">
        <v>22</v>
      </c>
    </row>
    <row r="232" spans="1:19" hidden="1" x14ac:dyDescent="0.35">
      <c r="A232" t="s">
        <v>2308</v>
      </c>
      <c r="B232">
        <v>1154</v>
      </c>
      <c r="C232">
        <v>1</v>
      </c>
      <c r="D232">
        <v>8784</v>
      </c>
      <c r="E232">
        <v>4643</v>
      </c>
      <c r="F232">
        <v>47.142531876138399</v>
      </c>
      <c r="G232" t="s">
        <v>24</v>
      </c>
      <c r="H232">
        <v>0.69386659924941696</v>
      </c>
      <c r="I232">
        <v>0.73964113635444795</v>
      </c>
      <c r="J232">
        <v>0.68795391015329499</v>
      </c>
      <c r="L232">
        <v>0.542178254054409</v>
      </c>
      <c r="M232">
        <v>0.195637209286247</v>
      </c>
      <c r="N232">
        <v>0.71742379620393504</v>
      </c>
      <c r="O232">
        <v>262156</v>
      </c>
      <c r="P232">
        <v>13</v>
      </c>
      <c r="Q232">
        <v>-1</v>
      </c>
      <c r="R232" t="s">
        <v>140</v>
      </c>
      <c r="S232" t="s">
        <v>63</v>
      </c>
    </row>
    <row r="233" spans="1:19" hidden="1" x14ac:dyDescent="0.35">
      <c r="A233" t="s">
        <v>2022</v>
      </c>
      <c r="B233">
        <v>1109</v>
      </c>
      <c r="C233">
        <v>1</v>
      </c>
      <c r="D233">
        <v>8784</v>
      </c>
      <c r="E233">
        <v>1598</v>
      </c>
      <c r="F233">
        <v>81.8078324225865</v>
      </c>
      <c r="G233" t="s">
        <v>20</v>
      </c>
      <c r="H233">
        <v>0.69354771395876003</v>
      </c>
      <c r="I233">
        <v>0.68914822026067701</v>
      </c>
      <c r="J233">
        <v>0.70684967198818505</v>
      </c>
      <c r="K233">
        <v>0.119293154832346</v>
      </c>
      <c r="L233">
        <v>0.62498828376335602</v>
      </c>
      <c r="M233">
        <v>0.50245432055344097</v>
      </c>
      <c r="N233">
        <v>0.70126649759585302</v>
      </c>
      <c r="O233">
        <v>102191</v>
      </c>
      <c r="P233">
        <v>13</v>
      </c>
      <c r="Q233">
        <v>-1</v>
      </c>
      <c r="R233" t="s">
        <v>33</v>
      </c>
      <c r="S233" t="s">
        <v>63</v>
      </c>
    </row>
    <row r="234" spans="1:19" hidden="1" x14ac:dyDescent="0.35">
      <c r="A234" t="s">
        <v>1557</v>
      </c>
      <c r="B234">
        <v>905</v>
      </c>
      <c r="C234">
        <v>1</v>
      </c>
      <c r="D234">
        <v>8740</v>
      </c>
      <c r="E234">
        <v>206</v>
      </c>
      <c r="F234">
        <v>97.643020594965606</v>
      </c>
      <c r="G234" t="s">
        <v>24</v>
      </c>
      <c r="H234">
        <v>0.69310951383373798</v>
      </c>
      <c r="I234">
        <v>0.64832774034260099</v>
      </c>
      <c r="J234">
        <v>0.71047710377248796</v>
      </c>
      <c r="K234">
        <v>0.50313598090849898</v>
      </c>
      <c r="L234">
        <v>0.542362979798647</v>
      </c>
      <c r="M234">
        <v>8.1108169197740998E-2</v>
      </c>
      <c r="N234">
        <v>0.68746018422768296</v>
      </c>
      <c r="O234">
        <v>39648</v>
      </c>
      <c r="P234">
        <v>9</v>
      </c>
      <c r="Q234">
        <v>-1</v>
      </c>
      <c r="R234" t="s">
        <v>25</v>
      </c>
      <c r="S234" t="s">
        <v>63</v>
      </c>
    </row>
    <row r="235" spans="1:19" hidden="1" x14ac:dyDescent="0.35">
      <c r="A235" t="s">
        <v>1938</v>
      </c>
      <c r="B235">
        <v>1247</v>
      </c>
      <c r="C235">
        <v>1</v>
      </c>
      <c r="D235">
        <v>8784</v>
      </c>
      <c r="E235">
        <v>852</v>
      </c>
      <c r="F235">
        <v>90.300546448087402</v>
      </c>
      <c r="G235" t="s">
        <v>269</v>
      </c>
      <c r="H235">
        <v>0.69284744576439194</v>
      </c>
      <c r="I235">
        <v>0.65581871886016596</v>
      </c>
      <c r="J235">
        <v>0.70922107033642101</v>
      </c>
      <c r="K235">
        <v>0.172419057402975</v>
      </c>
      <c r="L235">
        <v>0.53641193576869195</v>
      </c>
      <c r="M235">
        <v>0.576607327605835</v>
      </c>
      <c r="N235">
        <v>0.76582793741786404</v>
      </c>
      <c r="O235">
        <v>69876</v>
      </c>
      <c r="P235">
        <v>14</v>
      </c>
      <c r="Q235">
        <v>-1</v>
      </c>
      <c r="R235" t="s">
        <v>21</v>
      </c>
      <c r="S235" t="s">
        <v>63</v>
      </c>
    </row>
    <row r="236" spans="1:19" hidden="1" x14ac:dyDescent="0.35">
      <c r="A236" t="s">
        <v>2295</v>
      </c>
      <c r="B236">
        <v>1272</v>
      </c>
      <c r="C236">
        <v>1</v>
      </c>
      <c r="D236">
        <v>8692</v>
      </c>
      <c r="E236">
        <v>4471</v>
      </c>
      <c r="F236">
        <v>48.561895996318398</v>
      </c>
      <c r="G236" t="s">
        <v>30</v>
      </c>
      <c r="H236">
        <v>0.69275945933246896</v>
      </c>
      <c r="I236">
        <v>0.69646958886539201</v>
      </c>
      <c r="J236">
        <v>0.69197209437090901</v>
      </c>
      <c r="K236">
        <v>0.320658050475711</v>
      </c>
      <c r="L236">
        <v>0.69394145594928203</v>
      </c>
      <c r="M236">
        <v>0.37624303999549003</v>
      </c>
      <c r="N236">
        <v>0.66134887753682603</v>
      </c>
      <c r="O236">
        <v>247471</v>
      </c>
      <c r="P236">
        <v>14</v>
      </c>
      <c r="Q236">
        <v>-1</v>
      </c>
      <c r="R236" t="s">
        <v>33</v>
      </c>
      <c r="S236" t="s">
        <v>63</v>
      </c>
    </row>
    <row r="237" spans="1:19" hidden="1" x14ac:dyDescent="0.35">
      <c r="A237" t="s">
        <v>2300</v>
      </c>
      <c r="B237">
        <v>1270</v>
      </c>
      <c r="C237">
        <v>1</v>
      </c>
      <c r="D237">
        <v>8784</v>
      </c>
      <c r="E237">
        <v>4551</v>
      </c>
      <c r="F237">
        <v>48.1898907103825</v>
      </c>
      <c r="G237" t="s">
        <v>54</v>
      </c>
      <c r="H237">
        <v>0.69232806276690795</v>
      </c>
      <c r="I237">
        <v>0.71464087879827698</v>
      </c>
      <c r="J237">
        <v>0.68352634410642799</v>
      </c>
      <c r="K237">
        <v>0.396854641113704</v>
      </c>
      <c r="L237">
        <v>0.564250353822081</v>
      </c>
      <c r="M237">
        <v>0.60480617049330798</v>
      </c>
      <c r="N237">
        <v>0.72811089115902605</v>
      </c>
      <c r="O237">
        <v>18551</v>
      </c>
      <c r="P237">
        <v>14</v>
      </c>
      <c r="Q237">
        <v>-1</v>
      </c>
      <c r="R237" t="s">
        <v>25</v>
      </c>
      <c r="S237" t="s">
        <v>63</v>
      </c>
    </row>
    <row r="238" spans="1:19" hidden="1" x14ac:dyDescent="0.35">
      <c r="A238" t="s">
        <v>1997</v>
      </c>
      <c r="B238">
        <v>1290</v>
      </c>
      <c r="C238">
        <v>1</v>
      </c>
      <c r="D238">
        <v>8784</v>
      </c>
      <c r="E238">
        <v>1365</v>
      </c>
      <c r="F238">
        <v>84.460382513661202</v>
      </c>
      <c r="G238" t="s">
        <v>27</v>
      </c>
      <c r="H238">
        <v>0.86462123484159303</v>
      </c>
      <c r="I238">
        <v>0.86900777359915804</v>
      </c>
      <c r="J238">
        <v>0.86280035568772895</v>
      </c>
      <c r="K238">
        <v>0.25101059959729299</v>
      </c>
      <c r="L238">
        <v>0.79693576823222001</v>
      </c>
      <c r="M238">
        <v>0.54545011991365</v>
      </c>
      <c r="N238">
        <v>0.85942257361429097</v>
      </c>
      <c r="O238">
        <v>200442</v>
      </c>
      <c r="P238">
        <v>14</v>
      </c>
      <c r="Q238">
        <v>-1</v>
      </c>
      <c r="R238" t="s">
        <v>33</v>
      </c>
      <c r="S238" t="s">
        <v>63</v>
      </c>
    </row>
    <row r="239" spans="1:19" hidden="1" x14ac:dyDescent="0.35">
      <c r="A239" t="s">
        <v>961</v>
      </c>
      <c r="B239">
        <v>429</v>
      </c>
      <c r="C239">
        <v>0</v>
      </c>
      <c r="D239">
        <v>8782</v>
      </c>
      <c r="E239">
        <v>2</v>
      </c>
      <c r="F239">
        <v>99.977226144386194</v>
      </c>
      <c r="G239" t="s">
        <v>30</v>
      </c>
      <c r="H239">
        <v>0.689876768819636</v>
      </c>
      <c r="I239">
        <v>0.71380796296173499</v>
      </c>
      <c r="J239">
        <v>0.67935372224419599</v>
      </c>
      <c r="K239">
        <v>-0.19035571153504599</v>
      </c>
      <c r="L239">
        <v>0.60085122718484196</v>
      </c>
      <c r="M239">
        <v>0.68786214210947005</v>
      </c>
      <c r="N239">
        <v>0.70374322230825204</v>
      </c>
      <c r="O239">
        <v>11934</v>
      </c>
      <c r="P239">
        <v>3</v>
      </c>
      <c r="Q239">
        <v>-1</v>
      </c>
      <c r="R239" t="s">
        <v>25</v>
      </c>
      <c r="S239" t="s">
        <v>22</v>
      </c>
    </row>
    <row r="240" spans="1:19" x14ac:dyDescent="0.35">
      <c r="A240" t="s">
        <v>451</v>
      </c>
      <c r="B240">
        <v>649</v>
      </c>
      <c r="C240">
        <v>0</v>
      </c>
      <c r="D240">
        <v>8529</v>
      </c>
      <c r="E240">
        <v>0</v>
      </c>
      <c r="F240">
        <v>100</v>
      </c>
      <c r="G240" t="s">
        <v>27</v>
      </c>
      <c r="H240">
        <v>0.28390018241659098</v>
      </c>
      <c r="I240">
        <v>0.34003279902106598</v>
      </c>
      <c r="J240">
        <v>0.26738776490768601</v>
      </c>
      <c r="K240">
        <v>0.23561437555744499</v>
      </c>
      <c r="L240">
        <v>0.13441659172738901</v>
      </c>
      <c r="M240">
        <v>0.10754108866933799</v>
      </c>
      <c r="N240">
        <v>0.277960744877841</v>
      </c>
      <c r="O240">
        <v>116121</v>
      </c>
      <c r="P240">
        <v>4</v>
      </c>
      <c r="Q240">
        <v>10</v>
      </c>
      <c r="R240" t="s">
        <v>33</v>
      </c>
      <c r="S240" t="s">
        <v>22</v>
      </c>
    </row>
    <row r="241" spans="1:19" x14ac:dyDescent="0.35">
      <c r="A241" t="s">
        <v>672</v>
      </c>
      <c r="B241">
        <v>339</v>
      </c>
      <c r="C241">
        <v>0</v>
      </c>
      <c r="D241">
        <v>8782</v>
      </c>
      <c r="E241">
        <v>0</v>
      </c>
      <c r="F241">
        <v>100</v>
      </c>
      <c r="G241" t="s">
        <v>27</v>
      </c>
      <c r="H241">
        <v>0.28279874920544201</v>
      </c>
      <c r="I241">
        <v>0.30775992353425802</v>
      </c>
      <c r="J241">
        <v>0.27265271668077201</v>
      </c>
      <c r="K241">
        <v>0.2277561810465</v>
      </c>
      <c r="L241">
        <v>0.28506793300706201</v>
      </c>
      <c r="M241">
        <v>4.4764975161835301E-2</v>
      </c>
      <c r="N241">
        <v>0.83870839461540303</v>
      </c>
      <c r="O241">
        <v>71100</v>
      </c>
      <c r="P241">
        <v>3</v>
      </c>
      <c r="Q241">
        <v>-1</v>
      </c>
      <c r="R241" t="s">
        <v>21</v>
      </c>
      <c r="S241" t="s">
        <v>22</v>
      </c>
    </row>
    <row r="242" spans="1:19" x14ac:dyDescent="0.35">
      <c r="A242" t="s">
        <v>139</v>
      </c>
      <c r="B242">
        <v>1347</v>
      </c>
      <c r="C242">
        <v>0</v>
      </c>
      <c r="D242">
        <v>7470</v>
      </c>
      <c r="E242">
        <v>0</v>
      </c>
      <c r="F242">
        <v>100</v>
      </c>
      <c r="G242" t="s">
        <v>27</v>
      </c>
      <c r="H242">
        <v>0.267426710788147</v>
      </c>
      <c r="I242">
        <v>0.43676043143779902</v>
      </c>
      <c r="J242">
        <v>0.26056033902277498</v>
      </c>
      <c r="K242">
        <v>-9.9362434879308903E-2</v>
      </c>
      <c r="L242">
        <v>8.24585344434948E-3</v>
      </c>
      <c r="M242">
        <v>0.120081209012932</v>
      </c>
      <c r="N242">
        <v>0.25428953461711501</v>
      </c>
      <c r="O242">
        <v>322341</v>
      </c>
      <c r="P242">
        <v>15</v>
      </c>
      <c r="Q242">
        <v>-1</v>
      </c>
      <c r="R242" t="s">
        <v>140</v>
      </c>
      <c r="S242" t="s">
        <v>22</v>
      </c>
    </row>
    <row r="243" spans="1:19" hidden="1" x14ac:dyDescent="0.35">
      <c r="A243" t="s">
        <v>1288</v>
      </c>
      <c r="B243">
        <v>1289</v>
      </c>
      <c r="C243">
        <v>1</v>
      </c>
      <c r="D243">
        <v>8784</v>
      </c>
      <c r="E243">
        <v>62</v>
      </c>
      <c r="F243">
        <v>99.294171220400699</v>
      </c>
      <c r="G243" t="s">
        <v>27</v>
      </c>
      <c r="H243">
        <v>0.67926360864184099</v>
      </c>
      <c r="I243">
        <v>0.71114334308424498</v>
      </c>
      <c r="J243">
        <v>0.66623525012537699</v>
      </c>
      <c r="K243">
        <v>9.3773761044777901E-2</v>
      </c>
      <c r="L243">
        <v>0.70970162067976195</v>
      </c>
      <c r="M243">
        <v>0.43884718449043503</v>
      </c>
      <c r="N243">
        <v>0.39553799215769098</v>
      </c>
      <c r="O243">
        <v>194441</v>
      </c>
      <c r="P243">
        <v>14</v>
      </c>
      <c r="Q243">
        <v>-1</v>
      </c>
      <c r="R243" t="s">
        <v>33</v>
      </c>
      <c r="S243" t="s">
        <v>63</v>
      </c>
    </row>
    <row r="244" spans="1:19" x14ac:dyDescent="0.35">
      <c r="A244" t="s">
        <v>664</v>
      </c>
      <c r="B244">
        <v>352</v>
      </c>
      <c r="C244">
        <v>0</v>
      </c>
      <c r="D244">
        <v>8734</v>
      </c>
      <c r="E244">
        <v>0</v>
      </c>
      <c r="F244">
        <v>100</v>
      </c>
      <c r="G244" t="s">
        <v>27</v>
      </c>
      <c r="H244">
        <v>0.26082930126603199</v>
      </c>
      <c r="I244">
        <v>0.27841571566154999</v>
      </c>
      <c r="J244">
        <v>0.25372754202992198</v>
      </c>
      <c r="K244">
        <v>-0.135683648177053</v>
      </c>
      <c r="L244">
        <v>-0.255930677975854</v>
      </c>
      <c r="M244">
        <v>0.109265210182554</v>
      </c>
      <c r="N244">
        <v>0.65814848130236303</v>
      </c>
      <c r="O244">
        <v>144900</v>
      </c>
      <c r="P244">
        <v>3</v>
      </c>
      <c r="Q244">
        <v>-1</v>
      </c>
      <c r="R244" t="s">
        <v>33</v>
      </c>
      <c r="S244" t="s">
        <v>22</v>
      </c>
    </row>
    <row r="245" spans="1:19" x14ac:dyDescent="0.35">
      <c r="A245" t="s">
        <v>678</v>
      </c>
      <c r="B245">
        <v>332</v>
      </c>
      <c r="C245">
        <v>0</v>
      </c>
      <c r="D245">
        <v>8734</v>
      </c>
      <c r="E245">
        <v>0</v>
      </c>
      <c r="F245">
        <v>100</v>
      </c>
      <c r="G245" t="s">
        <v>27</v>
      </c>
      <c r="H245">
        <v>0.25435457968698499</v>
      </c>
      <c r="I245">
        <v>0.319054809408644</v>
      </c>
      <c r="J245">
        <v>0.22648558253965401</v>
      </c>
      <c r="K245">
        <v>-0.72511755628293095</v>
      </c>
      <c r="L245">
        <v>0.22272555640047101</v>
      </c>
      <c r="M245">
        <v>0.43381969042996599</v>
      </c>
      <c r="N245">
        <v>0.49973907993981798</v>
      </c>
      <c r="O245">
        <v>90400</v>
      </c>
      <c r="P245">
        <v>3</v>
      </c>
      <c r="Q245">
        <v>-1</v>
      </c>
      <c r="R245" t="s">
        <v>21</v>
      </c>
      <c r="S245" t="s">
        <v>22</v>
      </c>
    </row>
    <row r="246" spans="1:19" x14ac:dyDescent="0.35">
      <c r="A246" t="s">
        <v>682</v>
      </c>
      <c r="B246">
        <v>327</v>
      </c>
      <c r="C246">
        <v>0</v>
      </c>
      <c r="D246">
        <v>8782</v>
      </c>
      <c r="E246">
        <v>0</v>
      </c>
      <c r="F246">
        <v>100</v>
      </c>
      <c r="G246" t="s">
        <v>27</v>
      </c>
      <c r="H246">
        <v>0.25192912756686098</v>
      </c>
      <c r="I246">
        <v>0.60832391437614597</v>
      </c>
      <c r="J246">
        <v>0.14476455281358699</v>
      </c>
      <c r="K246">
        <v>-0.44927689159090101</v>
      </c>
      <c r="L246">
        <v>9.0531616780716903E-2</v>
      </c>
      <c r="M246">
        <v>8.8843024656896294E-2</v>
      </c>
      <c r="N246">
        <v>0.39037314662162098</v>
      </c>
      <c r="O246">
        <v>99325</v>
      </c>
      <c r="P246">
        <v>3</v>
      </c>
      <c r="Q246">
        <v>-1</v>
      </c>
      <c r="R246" t="s">
        <v>21</v>
      </c>
      <c r="S246" t="s">
        <v>22</v>
      </c>
    </row>
    <row r="247" spans="1:19" hidden="1" x14ac:dyDescent="0.35">
      <c r="A247" t="s">
        <v>2328</v>
      </c>
      <c r="B247">
        <v>1084</v>
      </c>
      <c r="C247">
        <v>1</v>
      </c>
      <c r="D247">
        <v>8784</v>
      </c>
      <c r="E247">
        <v>5160</v>
      </c>
      <c r="F247">
        <v>41.256830601092901</v>
      </c>
      <c r="G247" t="s">
        <v>20</v>
      </c>
      <c r="H247">
        <v>0.68378951935674004</v>
      </c>
      <c r="I247">
        <v>0.67813185728731995</v>
      </c>
      <c r="J247">
        <v>0.69479020706933803</v>
      </c>
      <c r="L247">
        <v>0.603959681427649</v>
      </c>
      <c r="M247">
        <v>0.54766195142012997</v>
      </c>
      <c r="N247">
        <v>0.67497305550944398</v>
      </c>
      <c r="O247">
        <v>122922</v>
      </c>
      <c r="P247">
        <v>13</v>
      </c>
      <c r="Q247">
        <v>-1</v>
      </c>
      <c r="R247" t="s">
        <v>33</v>
      </c>
      <c r="S247" t="s">
        <v>63</v>
      </c>
    </row>
    <row r="248" spans="1:19" x14ac:dyDescent="0.35">
      <c r="A248" t="s">
        <v>322</v>
      </c>
      <c r="B248">
        <v>1030</v>
      </c>
      <c r="C248">
        <v>0</v>
      </c>
      <c r="D248">
        <v>8691</v>
      </c>
      <c r="E248">
        <v>0</v>
      </c>
      <c r="F248">
        <v>100</v>
      </c>
      <c r="G248" t="s">
        <v>27</v>
      </c>
      <c r="H248">
        <v>0.25070748040795998</v>
      </c>
      <c r="I248">
        <v>0.48741261978784101</v>
      </c>
      <c r="J248">
        <v>0.21160758161328</v>
      </c>
      <c r="K248">
        <v>-9.0769561590026804E-2</v>
      </c>
      <c r="L248">
        <v>0.20432565320771401</v>
      </c>
      <c r="M248">
        <v>0.13960400596811701</v>
      </c>
      <c r="N248">
        <v>0.113433208779812</v>
      </c>
      <c r="O248">
        <v>68030</v>
      </c>
      <c r="P248">
        <v>11</v>
      </c>
      <c r="Q248">
        <v>-1</v>
      </c>
      <c r="R248" t="s">
        <v>21</v>
      </c>
      <c r="S248" t="s">
        <v>22</v>
      </c>
    </row>
    <row r="249" spans="1:19" hidden="1" x14ac:dyDescent="0.35">
      <c r="A249" t="s">
        <v>2158</v>
      </c>
      <c r="B249">
        <v>83</v>
      </c>
      <c r="C249">
        <v>0</v>
      </c>
      <c r="D249">
        <v>8784</v>
      </c>
      <c r="E249">
        <v>3375</v>
      </c>
      <c r="F249">
        <v>61.577868852458998</v>
      </c>
      <c r="G249" t="s">
        <v>213</v>
      </c>
      <c r="H249">
        <v>0.68253651262933401</v>
      </c>
      <c r="I249">
        <v>0.70727780847213295</v>
      </c>
      <c r="J249">
        <v>0.67261749368087398</v>
      </c>
      <c r="K249">
        <v>0.48757991256257199</v>
      </c>
      <c r="L249">
        <v>0.311754338303185</v>
      </c>
      <c r="M249">
        <v>0.68416300825744403</v>
      </c>
      <c r="N249">
        <v>0.79125896364603598</v>
      </c>
      <c r="O249">
        <v>2070</v>
      </c>
      <c r="P249">
        <v>0</v>
      </c>
      <c r="Q249">
        <v>-1</v>
      </c>
      <c r="R249" t="s">
        <v>25</v>
      </c>
      <c r="S249" t="s">
        <v>22</v>
      </c>
    </row>
    <row r="250" spans="1:19" x14ac:dyDescent="0.35">
      <c r="A250" t="s">
        <v>633</v>
      </c>
      <c r="B250">
        <v>397</v>
      </c>
      <c r="C250">
        <v>0</v>
      </c>
      <c r="D250">
        <v>8758</v>
      </c>
      <c r="E250">
        <v>0</v>
      </c>
      <c r="F250">
        <v>100</v>
      </c>
      <c r="G250" t="s">
        <v>30</v>
      </c>
      <c r="H250">
        <v>0.68069445303216602</v>
      </c>
      <c r="I250">
        <v>0.72947654673059603</v>
      </c>
      <c r="J250">
        <v>0.67258805957476298</v>
      </c>
      <c r="K250">
        <v>0.111352977216875</v>
      </c>
      <c r="L250">
        <v>0.40272489315128701</v>
      </c>
      <c r="M250">
        <v>0.31046429135223003</v>
      </c>
      <c r="N250">
        <v>0.59528500212824398</v>
      </c>
      <c r="O250">
        <v>54061</v>
      </c>
      <c r="P250">
        <v>3</v>
      </c>
      <c r="Q250">
        <v>-1</v>
      </c>
      <c r="R250" t="s">
        <v>21</v>
      </c>
      <c r="S250" t="s">
        <v>22</v>
      </c>
    </row>
    <row r="251" spans="1:19" x14ac:dyDescent="0.35">
      <c r="A251" t="s">
        <v>805</v>
      </c>
      <c r="B251">
        <v>153</v>
      </c>
      <c r="C251">
        <v>0</v>
      </c>
      <c r="D251">
        <v>8784</v>
      </c>
      <c r="E251">
        <v>0</v>
      </c>
      <c r="F251">
        <v>100</v>
      </c>
      <c r="G251" t="s">
        <v>20</v>
      </c>
      <c r="H251">
        <v>0.41981724404705001</v>
      </c>
      <c r="I251">
        <v>0.20263489812645299</v>
      </c>
      <c r="J251">
        <v>0.52417624587147305</v>
      </c>
      <c r="K251">
        <v>0.35368337768095198</v>
      </c>
      <c r="L251">
        <v>0.429820713261993</v>
      </c>
      <c r="M251">
        <v>0.50788208939594803</v>
      </c>
      <c r="N251">
        <v>0.42983304609421502</v>
      </c>
      <c r="O251">
        <v>16092</v>
      </c>
      <c r="P251">
        <v>1</v>
      </c>
      <c r="Q251">
        <v>3</v>
      </c>
      <c r="R251" t="s">
        <v>25</v>
      </c>
      <c r="S251" t="s">
        <v>22</v>
      </c>
    </row>
    <row r="252" spans="1:19" x14ac:dyDescent="0.35">
      <c r="A252" t="s">
        <v>299</v>
      </c>
      <c r="B252">
        <v>1058</v>
      </c>
      <c r="C252">
        <v>0</v>
      </c>
      <c r="D252">
        <v>8783</v>
      </c>
      <c r="E252">
        <v>0</v>
      </c>
      <c r="F252">
        <v>100</v>
      </c>
      <c r="G252" t="s">
        <v>27</v>
      </c>
      <c r="H252">
        <v>0.24733232443585601</v>
      </c>
      <c r="I252">
        <v>0.25615505883678202</v>
      </c>
      <c r="J252">
        <v>0.25553694547047801</v>
      </c>
      <c r="K252">
        <v>0.11300269933989</v>
      </c>
      <c r="L252">
        <v>0.46246824143820803</v>
      </c>
      <c r="M252">
        <v>0.52937266240771597</v>
      </c>
      <c r="N252">
        <v>0.191904073747929</v>
      </c>
      <c r="O252">
        <v>84346</v>
      </c>
      <c r="P252">
        <v>12</v>
      </c>
      <c r="Q252">
        <v>-1</v>
      </c>
      <c r="R252" t="s">
        <v>21</v>
      </c>
      <c r="S252" t="s">
        <v>22</v>
      </c>
    </row>
    <row r="253" spans="1:19" hidden="1" x14ac:dyDescent="0.35">
      <c r="A253" t="s">
        <v>1845</v>
      </c>
      <c r="B253">
        <v>1260</v>
      </c>
      <c r="C253">
        <v>1</v>
      </c>
      <c r="D253">
        <v>8784</v>
      </c>
      <c r="E253">
        <v>582</v>
      </c>
      <c r="F253">
        <v>93.374316939890704</v>
      </c>
      <c r="G253" t="s">
        <v>20</v>
      </c>
      <c r="H253">
        <v>0.67925464158442395</v>
      </c>
      <c r="I253">
        <v>0.62613447885651397</v>
      </c>
      <c r="J253">
        <v>0.70267914133151199</v>
      </c>
      <c r="K253">
        <v>0.10274768565355701</v>
      </c>
      <c r="L253">
        <v>0.66436854285244795</v>
      </c>
      <c r="M253">
        <v>0.48848418222738499</v>
      </c>
      <c r="N253">
        <v>0.70336388240701297</v>
      </c>
      <c r="O253">
        <v>86455</v>
      </c>
      <c r="P253">
        <v>14</v>
      </c>
      <c r="Q253">
        <v>-1</v>
      </c>
      <c r="R253" t="s">
        <v>21</v>
      </c>
      <c r="S253" t="s">
        <v>63</v>
      </c>
    </row>
    <row r="254" spans="1:19" hidden="1" x14ac:dyDescent="0.35">
      <c r="A254" t="s">
        <v>1565</v>
      </c>
      <c r="B254">
        <v>992</v>
      </c>
      <c r="C254">
        <v>1</v>
      </c>
      <c r="D254">
        <v>8770</v>
      </c>
      <c r="E254">
        <v>207</v>
      </c>
      <c r="F254">
        <v>97.639680729760499</v>
      </c>
      <c r="G254" t="s">
        <v>20</v>
      </c>
      <c r="H254">
        <v>0.67918550134015299</v>
      </c>
      <c r="I254">
        <v>0.67640602300971397</v>
      </c>
      <c r="J254">
        <v>0.68290039797027202</v>
      </c>
      <c r="K254">
        <v>0.33580188657163901</v>
      </c>
      <c r="L254">
        <v>0.36599328337456799</v>
      </c>
      <c r="M254">
        <v>0.10594406978311401</v>
      </c>
      <c r="N254">
        <v>0.57557539174759398</v>
      </c>
      <c r="O254">
        <v>51483</v>
      </c>
      <c r="P254">
        <v>9</v>
      </c>
      <c r="Q254">
        <v>-1</v>
      </c>
      <c r="R254" t="s">
        <v>21</v>
      </c>
      <c r="S254" t="s">
        <v>63</v>
      </c>
    </row>
    <row r="255" spans="1:19" hidden="1" x14ac:dyDescent="0.35">
      <c r="A255" t="s">
        <v>1707</v>
      </c>
      <c r="B255">
        <v>888</v>
      </c>
      <c r="C255">
        <v>1</v>
      </c>
      <c r="D255">
        <v>8768</v>
      </c>
      <c r="E255">
        <v>254</v>
      </c>
      <c r="F255">
        <v>97.103102189780998</v>
      </c>
      <c r="G255" t="s">
        <v>54</v>
      </c>
      <c r="H255">
        <v>0.67797849769907603</v>
      </c>
      <c r="I255">
        <v>0.622363166317349</v>
      </c>
      <c r="J255">
        <v>0.70144508425528995</v>
      </c>
      <c r="K255">
        <v>0.51272943238186997</v>
      </c>
      <c r="L255">
        <v>0.61424768246106498</v>
      </c>
      <c r="M255">
        <v>-0.107106933481513</v>
      </c>
      <c r="N255">
        <v>0.57956532345178002</v>
      </c>
      <c r="O255">
        <v>137522</v>
      </c>
      <c r="P255">
        <v>9</v>
      </c>
      <c r="Q255">
        <v>-1</v>
      </c>
      <c r="R255" t="s">
        <v>33</v>
      </c>
      <c r="S255" t="s">
        <v>63</v>
      </c>
    </row>
    <row r="256" spans="1:19" hidden="1" x14ac:dyDescent="0.35">
      <c r="A256" t="s">
        <v>1548</v>
      </c>
      <c r="B256">
        <v>878</v>
      </c>
      <c r="C256">
        <v>1</v>
      </c>
      <c r="D256">
        <v>8768</v>
      </c>
      <c r="E256">
        <v>206</v>
      </c>
      <c r="F256">
        <v>97.650547445255398</v>
      </c>
      <c r="G256" t="s">
        <v>24</v>
      </c>
      <c r="H256">
        <v>0.67782688789748702</v>
      </c>
      <c r="I256">
        <v>0.60648210135303704</v>
      </c>
      <c r="J256">
        <v>0.70574184673321505</v>
      </c>
      <c r="K256">
        <v>0.38237629663572298</v>
      </c>
      <c r="L256">
        <v>0.56391693902791895</v>
      </c>
      <c r="M256">
        <v>-2.34619869340125E-2</v>
      </c>
      <c r="N256">
        <v>0.56058091135941701</v>
      </c>
      <c r="O256">
        <v>41241</v>
      </c>
      <c r="P256">
        <v>9</v>
      </c>
      <c r="Q256">
        <v>-1</v>
      </c>
      <c r="R256" t="s">
        <v>25</v>
      </c>
      <c r="S256" t="s">
        <v>63</v>
      </c>
    </row>
    <row r="257" spans="1:19" hidden="1" x14ac:dyDescent="0.35">
      <c r="A257" t="s">
        <v>2333</v>
      </c>
      <c r="B257">
        <v>1412</v>
      </c>
      <c r="C257">
        <v>1</v>
      </c>
      <c r="D257">
        <v>7332</v>
      </c>
      <c r="E257">
        <v>4354</v>
      </c>
      <c r="F257">
        <v>40.616475722858702</v>
      </c>
      <c r="G257" t="s">
        <v>24</v>
      </c>
      <c r="H257">
        <v>0.67772831357235197</v>
      </c>
      <c r="I257">
        <v>0.72697297916390602</v>
      </c>
      <c r="J257">
        <v>0.659021960218236</v>
      </c>
      <c r="L257">
        <v>0.53735276194834902</v>
      </c>
      <c r="M257">
        <v>0.378493424547174</v>
      </c>
      <c r="N257">
        <v>0.61589713240799204</v>
      </c>
      <c r="O257">
        <v>39538</v>
      </c>
      <c r="P257">
        <v>15</v>
      </c>
      <c r="Q257">
        <v>-1</v>
      </c>
      <c r="R257" t="s">
        <v>25</v>
      </c>
      <c r="S257" t="s">
        <v>63</v>
      </c>
    </row>
    <row r="258" spans="1:19" x14ac:dyDescent="0.35">
      <c r="A258" t="s">
        <v>576</v>
      </c>
      <c r="B258">
        <v>489</v>
      </c>
      <c r="C258">
        <v>0</v>
      </c>
      <c r="D258">
        <v>8782</v>
      </c>
      <c r="E258">
        <v>0</v>
      </c>
      <c r="F258">
        <v>100</v>
      </c>
      <c r="G258" t="s">
        <v>27</v>
      </c>
      <c r="H258">
        <v>0.23286296148937199</v>
      </c>
      <c r="I258">
        <v>0.26787872900362503</v>
      </c>
      <c r="J258">
        <v>0.228407051724097</v>
      </c>
      <c r="K258">
        <v>-0.23947508836185699</v>
      </c>
      <c r="L258">
        <v>0.13451239829727901</v>
      </c>
      <c r="M258">
        <v>1.8103370056525799E-2</v>
      </c>
      <c r="N258">
        <v>0.29271133954759498</v>
      </c>
      <c r="O258">
        <v>85039</v>
      </c>
      <c r="P258">
        <v>3</v>
      </c>
      <c r="Q258">
        <v>-1</v>
      </c>
      <c r="R258" t="s">
        <v>21</v>
      </c>
      <c r="S258" t="s">
        <v>22</v>
      </c>
    </row>
    <row r="259" spans="1:19" x14ac:dyDescent="0.35">
      <c r="A259" t="s">
        <v>77</v>
      </c>
      <c r="B259">
        <v>1405</v>
      </c>
      <c r="C259">
        <v>1</v>
      </c>
      <c r="D259">
        <v>6295</v>
      </c>
      <c r="E259">
        <v>0</v>
      </c>
      <c r="F259">
        <v>100</v>
      </c>
      <c r="G259" t="s">
        <v>24</v>
      </c>
      <c r="H259">
        <v>0.67629736265047602</v>
      </c>
      <c r="I259">
        <v>0.71459924517427398</v>
      </c>
      <c r="J259">
        <v>0.66916480158633196</v>
      </c>
      <c r="K259">
        <v>5.4771205209774E-2</v>
      </c>
      <c r="L259">
        <v>0.60926438920988502</v>
      </c>
      <c r="M259">
        <v>0.45614343769573601</v>
      </c>
      <c r="N259">
        <v>0.58099909613998002</v>
      </c>
      <c r="O259">
        <v>142901</v>
      </c>
      <c r="P259">
        <v>15</v>
      </c>
      <c r="Q259">
        <v>-1</v>
      </c>
      <c r="R259" t="s">
        <v>33</v>
      </c>
      <c r="S259" t="s">
        <v>63</v>
      </c>
    </row>
    <row r="260" spans="1:19" hidden="1" x14ac:dyDescent="0.35">
      <c r="A260" t="s">
        <v>1035</v>
      </c>
      <c r="B260">
        <v>523</v>
      </c>
      <c r="C260">
        <v>0</v>
      </c>
      <c r="D260">
        <v>8758</v>
      </c>
      <c r="E260">
        <v>5</v>
      </c>
      <c r="F260">
        <v>99.942909340031903</v>
      </c>
      <c r="G260" t="s">
        <v>54</v>
      </c>
      <c r="H260">
        <v>0.67464174714014402</v>
      </c>
      <c r="I260">
        <v>0.71891710317968904</v>
      </c>
      <c r="J260">
        <v>0.65737587453025204</v>
      </c>
      <c r="K260">
        <v>0.18130449031827101</v>
      </c>
      <c r="L260">
        <v>0.44781706248112702</v>
      </c>
      <c r="M260">
        <v>0.60826420161021799</v>
      </c>
      <c r="N260">
        <v>0.63637641849084803</v>
      </c>
      <c r="O260">
        <v>9726</v>
      </c>
      <c r="P260">
        <v>3</v>
      </c>
      <c r="Q260">
        <v>-1</v>
      </c>
      <c r="R260" t="s">
        <v>25</v>
      </c>
      <c r="S260" t="s">
        <v>22</v>
      </c>
    </row>
    <row r="261" spans="1:19" x14ac:dyDescent="0.35">
      <c r="A261" t="s">
        <v>524</v>
      </c>
      <c r="B261">
        <v>569</v>
      </c>
      <c r="C261">
        <v>0</v>
      </c>
      <c r="D261">
        <v>8783</v>
      </c>
      <c r="E261">
        <v>0</v>
      </c>
      <c r="F261">
        <v>100</v>
      </c>
      <c r="G261" t="s">
        <v>27</v>
      </c>
      <c r="H261">
        <v>0.22268737261139299</v>
      </c>
      <c r="I261">
        <v>0.341055957378051</v>
      </c>
      <c r="J261">
        <v>0.18579586067400999</v>
      </c>
      <c r="K261">
        <v>0.13355640797267501</v>
      </c>
      <c r="L261">
        <v>3.2733568719203E-2</v>
      </c>
      <c r="M261">
        <v>-7.7893877932021599E-2</v>
      </c>
      <c r="N261">
        <v>0.120241833138515</v>
      </c>
      <c r="O261">
        <v>86091</v>
      </c>
      <c r="P261">
        <v>4</v>
      </c>
      <c r="Q261">
        <v>8</v>
      </c>
      <c r="R261" t="s">
        <v>21</v>
      </c>
      <c r="S261" t="s">
        <v>22</v>
      </c>
    </row>
    <row r="262" spans="1:19" hidden="1" x14ac:dyDescent="0.35">
      <c r="A262" t="s">
        <v>2242</v>
      </c>
      <c r="B262">
        <v>1391</v>
      </c>
      <c r="C262">
        <v>1</v>
      </c>
      <c r="D262">
        <v>7331</v>
      </c>
      <c r="E262">
        <v>2976</v>
      </c>
      <c r="F262">
        <v>59.405265311690002</v>
      </c>
      <c r="G262" t="s">
        <v>54</v>
      </c>
      <c r="H262">
        <v>0.67369004145877998</v>
      </c>
      <c r="I262">
        <v>0.60419627639668805</v>
      </c>
      <c r="J262">
        <v>0.70225776128571105</v>
      </c>
      <c r="K262">
        <v>0.207566622069462</v>
      </c>
      <c r="L262">
        <v>0.64836798397969797</v>
      </c>
      <c r="M262">
        <v>0.30377592940728199</v>
      </c>
      <c r="N262">
        <v>0.650072335572766</v>
      </c>
      <c r="O262">
        <v>68693</v>
      </c>
      <c r="P262">
        <v>15</v>
      </c>
      <c r="Q262">
        <v>-1</v>
      </c>
      <c r="R262" t="s">
        <v>21</v>
      </c>
      <c r="S262" t="s">
        <v>63</v>
      </c>
    </row>
    <row r="263" spans="1:19" x14ac:dyDescent="0.35">
      <c r="A263" t="s">
        <v>676</v>
      </c>
      <c r="B263">
        <v>334</v>
      </c>
      <c r="C263">
        <v>0</v>
      </c>
      <c r="D263">
        <v>8758</v>
      </c>
      <c r="E263">
        <v>0</v>
      </c>
      <c r="F263">
        <v>100</v>
      </c>
      <c r="G263" t="s">
        <v>27</v>
      </c>
      <c r="H263">
        <v>0.21952933396035099</v>
      </c>
      <c r="I263">
        <v>0.24355730500315201</v>
      </c>
      <c r="J263">
        <v>0.23755778430177299</v>
      </c>
      <c r="K263">
        <v>-8.1613932172901693E-2</v>
      </c>
      <c r="L263">
        <v>-9.0505816682909905E-3</v>
      </c>
      <c r="M263">
        <v>-0.17219334279147899</v>
      </c>
      <c r="N263">
        <v>0.240632181595449</v>
      </c>
      <c r="O263">
        <v>57100</v>
      </c>
      <c r="P263">
        <v>3</v>
      </c>
      <c r="Q263">
        <v>-1</v>
      </c>
      <c r="R263" t="s">
        <v>21</v>
      </c>
      <c r="S263" t="s">
        <v>22</v>
      </c>
    </row>
    <row r="264" spans="1:19" hidden="1" x14ac:dyDescent="0.35">
      <c r="A264" t="s">
        <v>2314</v>
      </c>
      <c r="B264">
        <v>1218</v>
      </c>
      <c r="C264">
        <v>1</v>
      </c>
      <c r="D264">
        <v>8784</v>
      </c>
      <c r="E264">
        <v>4942</v>
      </c>
      <c r="F264">
        <v>43.738615664845099</v>
      </c>
      <c r="G264" t="s">
        <v>54</v>
      </c>
      <c r="H264">
        <v>0.67357859808006704</v>
      </c>
      <c r="I264">
        <v>0.64971976901578699</v>
      </c>
      <c r="J264">
        <v>0.68413915587715202</v>
      </c>
      <c r="L264">
        <v>0.36080639174243001</v>
      </c>
      <c r="M264">
        <v>0.369958482027748</v>
      </c>
      <c r="N264">
        <v>0.72458713734731395</v>
      </c>
      <c r="O264">
        <v>268480</v>
      </c>
      <c r="P264">
        <v>13</v>
      </c>
      <c r="Q264">
        <v>-1</v>
      </c>
      <c r="R264" t="s">
        <v>140</v>
      </c>
      <c r="S264" t="s">
        <v>63</v>
      </c>
    </row>
    <row r="265" spans="1:19" hidden="1" x14ac:dyDescent="0.35">
      <c r="A265" t="s">
        <v>1737</v>
      </c>
      <c r="B265">
        <v>1289</v>
      </c>
      <c r="C265">
        <v>2</v>
      </c>
      <c r="D265">
        <v>8784</v>
      </c>
      <c r="E265">
        <v>299</v>
      </c>
      <c r="F265">
        <v>96.596083788706693</v>
      </c>
      <c r="G265" t="s">
        <v>27</v>
      </c>
      <c r="H265">
        <v>-0.862920390477808</v>
      </c>
      <c r="I265">
        <v>-0.86715237685664603</v>
      </c>
      <c r="J265">
        <v>-0.86110733767332004</v>
      </c>
      <c r="K265">
        <v>-0.71388126793557705</v>
      </c>
      <c r="L265">
        <v>-0.70073403651395705</v>
      </c>
      <c r="M265">
        <v>-0.34565536806256802</v>
      </c>
      <c r="N265">
        <v>-0.80796949885465996</v>
      </c>
      <c r="O265">
        <v>194441</v>
      </c>
      <c r="P265">
        <v>14</v>
      </c>
      <c r="Q265">
        <v>-1</v>
      </c>
      <c r="R265" t="s">
        <v>33</v>
      </c>
      <c r="S265" t="s">
        <v>66</v>
      </c>
    </row>
    <row r="266" spans="1:19" hidden="1" x14ac:dyDescent="0.35">
      <c r="A266" t="s">
        <v>1570</v>
      </c>
      <c r="B266">
        <v>752</v>
      </c>
      <c r="C266">
        <v>1</v>
      </c>
      <c r="D266">
        <v>7487</v>
      </c>
      <c r="E266">
        <v>177</v>
      </c>
      <c r="F266">
        <v>97.635902230532906</v>
      </c>
      <c r="G266" t="s">
        <v>30</v>
      </c>
      <c r="H266">
        <v>0.67308779055210399</v>
      </c>
      <c r="I266">
        <v>0.70178895326910495</v>
      </c>
      <c r="J266">
        <v>0.66098712571190998</v>
      </c>
      <c r="K266">
        <v>7.0382832221435501E-2</v>
      </c>
      <c r="L266">
        <v>0.53425706136593998</v>
      </c>
      <c r="M266">
        <v>0.11164829604889299</v>
      </c>
      <c r="N266">
        <v>0.58485198222838797</v>
      </c>
      <c r="O266">
        <v>38671</v>
      </c>
      <c r="P266">
        <v>6</v>
      </c>
      <c r="Q266">
        <v>-1</v>
      </c>
      <c r="R266" t="s">
        <v>25</v>
      </c>
      <c r="S266" t="s">
        <v>63</v>
      </c>
    </row>
    <row r="267" spans="1:19" hidden="1" x14ac:dyDescent="0.35">
      <c r="A267" t="s">
        <v>1188</v>
      </c>
      <c r="B267">
        <v>96</v>
      </c>
      <c r="C267">
        <v>1</v>
      </c>
      <c r="D267">
        <v>6933</v>
      </c>
      <c r="E267">
        <v>30</v>
      </c>
      <c r="F267">
        <v>99.567286888792694</v>
      </c>
      <c r="G267" t="s">
        <v>24</v>
      </c>
      <c r="H267">
        <v>0.672798154587116</v>
      </c>
      <c r="I267">
        <v>0.69003508861229501</v>
      </c>
      <c r="J267">
        <v>0.66531786981691998</v>
      </c>
      <c r="K267">
        <v>0.48204521589759503</v>
      </c>
      <c r="L267">
        <v>0.53941500237347295</v>
      </c>
      <c r="M267">
        <v>0.32484195832084101</v>
      </c>
      <c r="N267">
        <v>0.653722251542456</v>
      </c>
      <c r="O267">
        <v>200933</v>
      </c>
      <c r="P267">
        <v>0</v>
      </c>
      <c r="Q267">
        <v>-1</v>
      </c>
      <c r="R267" t="s">
        <v>33</v>
      </c>
      <c r="S267" t="s">
        <v>63</v>
      </c>
    </row>
    <row r="268" spans="1:19" x14ac:dyDescent="0.35">
      <c r="A268" t="s">
        <v>684</v>
      </c>
      <c r="B268">
        <v>325</v>
      </c>
      <c r="C268">
        <v>0</v>
      </c>
      <c r="D268">
        <v>8758</v>
      </c>
      <c r="E268">
        <v>0</v>
      </c>
      <c r="F268">
        <v>100</v>
      </c>
      <c r="G268" t="s">
        <v>27</v>
      </c>
      <c r="H268">
        <v>0.21811395633095401</v>
      </c>
      <c r="I268">
        <v>0.38530053939703701</v>
      </c>
      <c r="J268">
        <v>0.174424443481941</v>
      </c>
      <c r="K268">
        <v>-0.39737620423185399</v>
      </c>
      <c r="L268">
        <v>-8.5762452170123904E-2</v>
      </c>
      <c r="M268">
        <v>0.27961712759806501</v>
      </c>
      <c r="N268">
        <v>0.363048416389817</v>
      </c>
      <c r="O268">
        <v>59200</v>
      </c>
      <c r="P268">
        <v>3</v>
      </c>
      <c r="Q268">
        <v>-1</v>
      </c>
      <c r="R268" t="s">
        <v>21</v>
      </c>
      <c r="S268" t="s">
        <v>22</v>
      </c>
    </row>
    <row r="269" spans="1:19" hidden="1" x14ac:dyDescent="0.35">
      <c r="A269" t="s">
        <v>898</v>
      </c>
      <c r="B269">
        <v>246</v>
      </c>
      <c r="C269">
        <v>1</v>
      </c>
      <c r="D269">
        <v>8782</v>
      </c>
      <c r="E269">
        <v>1</v>
      </c>
      <c r="F269">
        <v>99.988613072193104</v>
      </c>
      <c r="G269" t="s">
        <v>20</v>
      </c>
      <c r="H269">
        <v>0.67233490230595405</v>
      </c>
      <c r="I269">
        <v>0.69161328797979804</v>
      </c>
      <c r="J269">
        <v>0.66912194433710603</v>
      </c>
      <c r="K269">
        <v>0.25509881976890603</v>
      </c>
      <c r="L269">
        <v>7.7981031210311705E-2</v>
      </c>
      <c r="M269">
        <v>-0.27321481246221402</v>
      </c>
      <c r="N269">
        <v>0.42263728278143498</v>
      </c>
      <c r="O269">
        <v>202435</v>
      </c>
      <c r="P269">
        <v>2</v>
      </c>
      <c r="Q269">
        <v>-1</v>
      </c>
      <c r="R269" t="s">
        <v>33</v>
      </c>
      <c r="S269" t="s">
        <v>63</v>
      </c>
    </row>
    <row r="270" spans="1:19" x14ac:dyDescent="0.35">
      <c r="A270" s="2" t="s">
        <v>197</v>
      </c>
      <c r="B270" s="2">
        <v>1191</v>
      </c>
      <c r="C270" s="2">
        <v>0</v>
      </c>
      <c r="D270">
        <v>8784</v>
      </c>
      <c r="E270">
        <v>0</v>
      </c>
      <c r="F270">
        <v>100</v>
      </c>
      <c r="G270" t="s">
        <v>27</v>
      </c>
      <c r="H270">
        <v>3.76188139789475E-2</v>
      </c>
      <c r="I270">
        <v>0.32562574078908701</v>
      </c>
      <c r="J270">
        <v>2.1609956273292998E-3</v>
      </c>
      <c r="K270">
        <v>-0.114398383766721</v>
      </c>
      <c r="L270">
        <v>-0.12531049520506399</v>
      </c>
      <c r="M270">
        <v>-9.0544214144597096E-2</v>
      </c>
      <c r="N270">
        <v>1.04804761705078E-2</v>
      </c>
      <c r="O270">
        <v>192152</v>
      </c>
      <c r="P270">
        <v>13</v>
      </c>
      <c r="Q270">
        <v>-1</v>
      </c>
      <c r="R270" t="s">
        <v>33</v>
      </c>
      <c r="S270" t="s">
        <v>22</v>
      </c>
    </row>
    <row r="271" spans="1:19" x14ac:dyDescent="0.35">
      <c r="A271" t="s">
        <v>679</v>
      </c>
      <c r="B271">
        <v>331</v>
      </c>
      <c r="C271">
        <v>0</v>
      </c>
      <c r="D271">
        <v>8782</v>
      </c>
      <c r="E271">
        <v>0</v>
      </c>
      <c r="F271">
        <v>100</v>
      </c>
      <c r="G271" t="s">
        <v>27</v>
      </c>
      <c r="H271">
        <v>0.20113570316586399</v>
      </c>
      <c r="I271">
        <v>0.27591868818619503</v>
      </c>
      <c r="J271">
        <v>0.175830522235222</v>
      </c>
      <c r="K271">
        <v>-0.28430871371018601</v>
      </c>
      <c r="L271">
        <v>-1.2502371158981E-2</v>
      </c>
      <c r="M271">
        <v>-8.0271642311751296E-2</v>
      </c>
      <c r="N271">
        <v>0.45430097481867798</v>
      </c>
      <c r="O271">
        <v>288800</v>
      </c>
      <c r="P271">
        <v>3</v>
      </c>
      <c r="Q271">
        <v>-1</v>
      </c>
      <c r="R271" t="s">
        <v>140</v>
      </c>
      <c r="S271" t="s">
        <v>22</v>
      </c>
    </row>
    <row r="272" spans="1:19" x14ac:dyDescent="0.35">
      <c r="A272" t="s">
        <v>597</v>
      </c>
      <c r="B272">
        <v>455</v>
      </c>
      <c r="C272">
        <v>0</v>
      </c>
      <c r="D272">
        <v>8782</v>
      </c>
      <c r="E272">
        <v>0</v>
      </c>
      <c r="F272">
        <v>100</v>
      </c>
      <c r="G272" t="s">
        <v>180</v>
      </c>
      <c r="H272">
        <v>0.66877592102975902</v>
      </c>
      <c r="I272">
        <v>0.69515726255384402</v>
      </c>
      <c r="J272">
        <v>0.65760960356506504</v>
      </c>
      <c r="K272">
        <v>0.121696712955188</v>
      </c>
      <c r="L272">
        <v>0.46718819749153501</v>
      </c>
      <c r="M272">
        <v>0.492977202149956</v>
      </c>
      <c r="N272">
        <v>0.58985613729548303</v>
      </c>
      <c r="O272">
        <v>29192</v>
      </c>
      <c r="P272">
        <v>3</v>
      </c>
      <c r="Q272">
        <v>-1</v>
      </c>
      <c r="R272" t="s">
        <v>25</v>
      </c>
      <c r="S272" t="s">
        <v>22</v>
      </c>
    </row>
    <row r="273" spans="1:19" hidden="1" x14ac:dyDescent="0.35">
      <c r="A273" t="s">
        <v>1071</v>
      </c>
      <c r="B273">
        <v>456</v>
      </c>
      <c r="C273">
        <v>0</v>
      </c>
      <c r="D273">
        <v>8758</v>
      </c>
      <c r="E273">
        <v>7</v>
      </c>
      <c r="F273">
        <v>99.920073076044702</v>
      </c>
      <c r="G273" t="s">
        <v>30</v>
      </c>
      <c r="H273">
        <v>0.66858874558218695</v>
      </c>
      <c r="I273">
        <v>0.69641331006556995</v>
      </c>
      <c r="J273">
        <v>0.65632616684971301</v>
      </c>
      <c r="K273">
        <v>-0.54355922843467996</v>
      </c>
      <c r="L273">
        <v>-0.30197536730990399</v>
      </c>
      <c r="M273">
        <v>0.247494118692697</v>
      </c>
      <c r="N273">
        <v>0.72072587342189698</v>
      </c>
      <c r="O273">
        <v>14125</v>
      </c>
      <c r="P273">
        <v>3</v>
      </c>
      <c r="Q273">
        <v>-1</v>
      </c>
      <c r="R273" t="s">
        <v>25</v>
      </c>
      <c r="S273" t="s">
        <v>22</v>
      </c>
    </row>
    <row r="274" spans="1:19" hidden="1" x14ac:dyDescent="0.35">
      <c r="A274" t="s">
        <v>1189</v>
      </c>
      <c r="B274">
        <v>541</v>
      </c>
      <c r="C274">
        <v>0</v>
      </c>
      <c r="D274">
        <v>8758</v>
      </c>
      <c r="E274">
        <v>38</v>
      </c>
      <c r="F274">
        <v>99.566110984242897</v>
      </c>
      <c r="G274" t="s">
        <v>24</v>
      </c>
      <c r="H274">
        <v>0.66832315890649696</v>
      </c>
      <c r="I274">
        <v>0.67895152971421302</v>
      </c>
      <c r="J274">
        <v>0.66494090436859998</v>
      </c>
      <c r="K274">
        <v>-5.3988223747761998E-3</v>
      </c>
      <c r="L274">
        <v>0.42252985953585098</v>
      </c>
      <c r="M274">
        <v>0.35870435488672298</v>
      </c>
      <c r="N274">
        <v>0.58733766666294596</v>
      </c>
      <c r="O274">
        <v>2582</v>
      </c>
      <c r="P274">
        <v>3</v>
      </c>
      <c r="Q274">
        <v>-1</v>
      </c>
      <c r="R274" t="s">
        <v>25</v>
      </c>
      <c r="S274" t="s">
        <v>22</v>
      </c>
    </row>
    <row r="275" spans="1:19" x14ac:dyDescent="0.35">
      <c r="A275" t="s">
        <v>125</v>
      </c>
      <c r="B275">
        <v>1358</v>
      </c>
      <c r="C275">
        <v>1</v>
      </c>
      <c r="D275">
        <v>7331</v>
      </c>
      <c r="E275">
        <v>0</v>
      </c>
      <c r="F275">
        <v>100</v>
      </c>
      <c r="G275" t="s">
        <v>24</v>
      </c>
      <c r="H275">
        <v>0.668134302235598</v>
      </c>
      <c r="I275">
        <v>0.69629908501902704</v>
      </c>
      <c r="J275">
        <v>0.66416419474164101</v>
      </c>
      <c r="K275">
        <v>-9.2307082426044906E-2</v>
      </c>
      <c r="L275">
        <v>0.68066654564019302</v>
      </c>
      <c r="M275">
        <v>0.53127020390643798</v>
      </c>
      <c r="N275">
        <v>0.54198444306641402</v>
      </c>
      <c r="O275">
        <v>61439</v>
      </c>
      <c r="P275">
        <v>15</v>
      </c>
      <c r="Q275">
        <v>-1</v>
      </c>
      <c r="R275" t="s">
        <v>21</v>
      </c>
      <c r="S275" t="s">
        <v>63</v>
      </c>
    </row>
    <row r="276" spans="1:19" x14ac:dyDescent="0.35">
      <c r="A276" t="s">
        <v>521</v>
      </c>
      <c r="B276">
        <v>572</v>
      </c>
      <c r="C276">
        <v>0</v>
      </c>
      <c r="D276">
        <v>8712</v>
      </c>
      <c r="E276">
        <v>0</v>
      </c>
      <c r="F276">
        <v>100</v>
      </c>
      <c r="G276" t="s">
        <v>27</v>
      </c>
      <c r="H276">
        <v>0.19998116410439301</v>
      </c>
      <c r="I276">
        <v>0.29367510401126401</v>
      </c>
      <c r="J276">
        <v>0.173113558132446</v>
      </c>
      <c r="K276">
        <v>-4.3549608381912998E-2</v>
      </c>
      <c r="L276">
        <v>-2.9972638843910899E-2</v>
      </c>
      <c r="M276">
        <v>-0.15590416799204801</v>
      </c>
      <c r="N276">
        <v>3.0677703336143902E-2</v>
      </c>
      <c r="O276">
        <v>94175</v>
      </c>
      <c r="P276">
        <v>4</v>
      </c>
      <c r="Q276">
        <v>9</v>
      </c>
      <c r="R276" t="s">
        <v>21</v>
      </c>
      <c r="S276" t="s">
        <v>22</v>
      </c>
    </row>
    <row r="277" spans="1:19" x14ac:dyDescent="0.35">
      <c r="A277" t="s">
        <v>47</v>
      </c>
      <c r="B277">
        <v>1427</v>
      </c>
      <c r="C277">
        <v>0</v>
      </c>
      <c r="D277">
        <v>7472</v>
      </c>
      <c r="E277">
        <v>0</v>
      </c>
      <c r="F277">
        <v>100</v>
      </c>
      <c r="G277" t="s">
        <v>27</v>
      </c>
      <c r="H277">
        <v>0.19705168332256001</v>
      </c>
      <c r="I277">
        <v>0.61595464352961904</v>
      </c>
      <c r="J277">
        <v>0.18213715112328399</v>
      </c>
      <c r="K277">
        <v>-6.6737711500183206E-2</v>
      </c>
      <c r="L277">
        <v>5.9523704057855502E-2</v>
      </c>
      <c r="M277">
        <v>-5.7862247108399399E-2</v>
      </c>
      <c r="N277">
        <v>0.207540782854999</v>
      </c>
      <c r="O277">
        <v>180625</v>
      </c>
      <c r="P277">
        <v>15</v>
      </c>
      <c r="Q277">
        <v>-1</v>
      </c>
      <c r="R277" t="s">
        <v>33</v>
      </c>
      <c r="S277" t="s">
        <v>22</v>
      </c>
    </row>
    <row r="278" spans="1:19" x14ac:dyDescent="0.35">
      <c r="A278" t="s">
        <v>593</v>
      </c>
      <c r="B278">
        <v>463</v>
      </c>
      <c r="C278">
        <v>0</v>
      </c>
      <c r="D278">
        <v>8782</v>
      </c>
      <c r="E278">
        <v>0</v>
      </c>
      <c r="F278">
        <v>100</v>
      </c>
      <c r="G278" t="s">
        <v>30</v>
      </c>
      <c r="H278">
        <v>0.66604942711547599</v>
      </c>
      <c r="I278">
        <v>0.69463334845134495</v>
      </c>
      <c r="J278">
        <v>0.657336737106062</v>
      </c>
      <c r="K278">
        <v>4.4682744066096302E-4</v>
      </c>
      <c r="L278">
        <v>0.265861119437034</v>
      </c>
      <c r="M278">
        <v>0.46096324633417401</v>
      </c>
      <c r="N278">
        <v>0.67076663493243704</v>
      </c>
      <c r="O278">
        <v>25000</v>
      </c>
      <c r="P278">
        <v>3</v>
      </c>
      <c r="Q278">
        <v>-1</v>
      </c>
      <c r="R278" t="s">
        <v>25</v>
      </c>
      <c r="S278" t="s">
        <v>22</v>
      </c>
    </row>
    <row r="279" spans="1:19" x14ac:dyDescent="0.35">
      <c r="A279" t="s">
        <v>742</v>
      </c>
      <c r="B279">
        <v>227</v>
      </c>
      <c r="C279">
        <v>0</v>
      </c>
      <c r="D279">
        <v>8782</v>
      </c>
      <c r="E279">
        <v>0</v>
      </c>
      <c r="F279">
        <v>100</v>
      </c>
      <c r="G279" t="s">
        <v>54</v>
      </c>
      <c r="H279">
        <v>0.66545813931665398</v>
      </c>
      <c r="I279">
        <v>0.71621175833508299</v>
      </c>
      <c r="J279">
        <v>0.64851192219390597</v>
      </c>
      <c r="K279">
        <v>-0.174186884529209</v>
      </c>
      <c r="L279">
        <v>0.120692322878208</v>
      </c>
      <c r="M279">
        <v>-2.7030052022239199E-2</v>
      </c>
      <c r="N279">
        <v>0.38085723528696203</v>
      </c>
      <c r="O279">
        <v>17132</v>
      </c>
      <c r="P279">
        <v>2</v>
      </c>
      <c r="Q279">
        <v>-1</v>
      </c>
      <c r="R279" t="s">
        <v>25</v>
      </c>
      <c r="S279" t="s">
        <v>22</v>
      </c>
    </row>
    <row r="280" spans="1:19" x14ac:dyDescent="0.35">
      <c r="A280" t="s">
        <v>591</v>
      </c>
      <c r="B280">
        <v>465</v>
      </c>
      <c r="C280">
        <v>0</v>
      </c>
      <c r="D280">
        <v>8782</v>
      </c>
      <c r="E280">
        <v>0</v>
      </c>
      <c r="F280">
        <v>100</v>
      </c>
      <c r="G280" t="s">
        <v>20</v>
      </c>
      <c r="H280">
        <v>0.66390458728200896</v>
      </c>
      <c r="I280">
        <v>0.71598494858444806</v>
      </c>
      <c r="J280">
        <v>0.64216626671105903</v>
      </c>
      <c r="K280">
        <v>-0.29073428614372598</v>
      </c>
      <c r="L280">
        <v>0.33706947562542899</v>
      </c>
      <c r="M280">
        <v>0.48633860153964398</v>
      </c>
      <c r="N280">
        <v>0.59784882810416096</v>
      </c>
      <c r="O280">
        <v>6400</v>
      </c>
      <c r="P280">
        <v>3</v>
      </c>
      <c r="Q280">
        <v>-1</v>
      </c>
      <c r="R280" t="s">
        <v>25</v>
      </c>
      <c r="S280" t="s">
        <v>22</v>
      </c>
    </row>
    <row r="281" spans="1:19" x14ac:dyDescent="0.35">
      <c r="A281" s="2" t="s">
        <v>228</v>
      </c>
      <c r="B281" s="2">
        <v>1154</v>
      </c>
      <c r="C281" s="2">
        <v>2</v>
      </c>
      <c r="D281">
        <v>8784</v>
      </c>
      <c r="E281">
        <v>0</v>
      </c>
      <c r="F281">
        <v>100</v>
      </c>
      <c r="G281" t="s">
        <v>24</v>
      </c>
      <c r="H281">
        <v>-9.1119029565264104E-2</v>
      </c>
      <c r="I281">
        <v>-0.268544828407145</v>
      </c>
      <c r="J281">
        <v>-3.98881005493626E-2</v>
      </c>
      <c r="K281">
        <v>-0.89863937094387503</v>
      </c>
      <c r="L281">
        <v>6.2138911829913601E-2</v>
      </c>
      <c r="M281">
        <v>-3.7713691024264598E-2</v>
      </c>
      <c r="N281">
        <v>-6.8354422364788697E-2</v>
      </c>
      <c r="O281">
        <v>262156</v>
      </c>
      <c r="P281">
        <v>13</v>
      </c>
      <c r="Q281">
        <v>-1</v>
      </c>
      <c r="R281" t="s">
        <v>140</v>
      </c>
      <c r="S281" t="s">
        <v>66</v>
      </c>
    </row>
    <row r="282" spans="1:19" x14ac:dyDescent="0.35">
      <c r="A282" t="s">
        <v>535</v>
      </c>
      <c r="B282">
        <v>555</v>
      </c>
      <c r="C282">
        <v>0</v>
      </c>
      <c r="D282">
        <v>4657</v>
      </c>
      <c r="E282">
        <v>0</v>
      </c>
      <c r="F282">
        <v>100</v>
      </c>
      <c r="G282" t="s">
        <v>27</v>
      </c>
      <c r="H282">
        <v>0.184000571267012</v>
      </c>
      <c r="I282">
        <v>0.26494620874668501</v>
      </c>
      <c r="J282">
        <v>0.155871489380246</v>
      </c>
      <c r="K282">
        <v>-0.32445604670394901</v>
      </c>
      <c r="M282">
        <v>6.97805499461773E-2</v>
      </c>
      <c r="N282">
        <v>0.193438766681649</v>
      </c>
      <c r="O282">
        <v>22400</v>
      </c>
      <c r="P282">
        <v>3</v>
      </c>
      <c r="Q282">
        <v>-1</v>
      </c>
      <c r="R282" t="s">
        <v>25</v>
      </c>
      <c r="S282" t="s">
        <v>22</v>
      </c>
    </row>
    <row r="283" spans="1:19" hidden="1" x14ac:dyDescent="0.35">
      <c r="A283" t="s">
        <v>2121</v>
      </c>
      <c r="B283">
        <v>787</v>
      </c>
      <c r="C283">
        <v>1</v>
      </c>
      <c r="D283">
        <v>8783</v>
      </c>
      <c r="E283">
        <v>3219</v>
      </c>
      <c r="F283">
        <v>63.349652738244302</v>
      </c>
      <c r="G283" t="s">
        <v>24</v>
      </c>
      <c r="H283">
        <v>0.66041053569294506</v>
      </c>
      <c r="I283">
        <v>0.65111402288528497</v>
      </c>
      <c r="J283">
        <v>0.671426429455378</v>
      </c>
      <c r="K283">
        <v>0.16864602180333499</v>
      </c>
      <c r="L283">
        <v>0.47076453602218998</v>
      </c>
      <c r="M283">
        <v>0.34654306555006698</v>
      </c>
      <c r="N283">
        <v>0.65607950676610105</v>
      </c>
      <c r="O283">
        <v>278795</v>
      </c>
      <c r="P283">
        <v>6</v>
      </c>
      <c r="Q283">
        <v>-1</v>
      </c>
      <c r="R283" t="s">
        <v>140</v>
      </c>
      <c r="S283" t="s">
        <v>63</v>
      </c>
    </row>
    <row r="284" spans="1:19" hidden="1" x14ac:dyDescent="0.35">
      <c r="A284" t="s">
        <v>1118</v>
      </c>
      <c r="B284">
        <v>427</v>
      </c>
      <c r="C284">
        <v>0</v>
      </c>
      <c r="D284">
        <v>8782</v>
      </c>
      <c r="E284">
        <v>14</v>
      </c>
      <c r="F284">
        <v>99.840583010703696</v>
      </c>
      <c r="G284" t="s">
        <v>30</v>
      </c>
      <c r="H284">
        <v>0.65935486635196305</v>
      </c>
      <c r="I284">
        <v>0.697692978616265</v>
      </c>
      <c r="J284">
        <v>0.645250735751011</v>
      </c>
      <c r="K284">
        <v>4.5092420138482803E-2</v>
      </c>
      <c r="L284">
        <v>0.30145478807136</v>
      </c>
      <c r="M284">
        <v>0.373311368424596</v>
      </c>
      <c r="N284">
        <v>0.729852276025449</v>
      </c>
      <c r="O284">
        <v>14269</v>
      </c>
      <c r="P284">
        <v>3</v>
      </c>
      <c r="Q284">
        <v>-1</v>
      </c>
      <c r="R284" t="s">
        <v>25</v>
      </c>
      <c r="S284" t="s">
        <v>22</v>
      </c>
    </row>
    <row r="285" spans="1:19" x14ac:dyDescent="0.35">
      <c r="A285" t="s">
        <v>573</v>
      </c>
      <c r="B285">
        <v>493</v>
      </c>
      <c r="C285">
        <v>0</v>
      </c>
      <c r="D285">
        <v>8782</v>
      </c>
      <c r="E285">
        <v>0</v>
      </c>
      <c r="F285">
        <v>100</v>
      </c>
      <c r="G285" t="s">
        <v>27</v>
      </c>
      <c r="H285">
        <v>0.18230159853049099</v>
      </c>
      <c r="I285">
        <v>0.20235092115756001</v>
      </c>
      <c r="J285">
        <v>0.17650257494313801</v>
      </c>
      <c r="K285">
        <v>-0.30497572217857999</v>
      </c>
      <c r="L285">
        <v>5.8056258132774298E-2</v>
      </c>
      <c r="M285">
        <v>-3.8129131270858298E-2</v>
      </c>
      <c r="N285">
        <v>0.39482007356591298</v>
      </c>
      <c r="O285">
        <v>283000</v>
      </c>
      <c r="P285">
        <v>3</v>
      </c>
      <c r="Q285">
        <v>-1</v>
      </c>
      <c r="R285" t="s">
        <v>140</v>
      </c>
      <c r="S285" t="s">
        <v>22</v>
      </c>
    </row>
    <row r="286" spans="1:19" x14ac:dyDescent="0.35">
      <c r="A286" t="s">
        <v>641</v>
      </c>
      <c r="B286">
        <v>385</v>
      </c>
      <c r="C286">
        <v>0</v>
      </c>
      <c r="D286">
        <v>8758</v>
      </c>
      <c r="E286">
        <v>0</v>
      </c>
      <c r="F286">
        <v>100</v>
      </c>
      <c r="G286" t="s">
        <v>30</v>
      </c>
      <c r="H286">
        <v>0.65753931765665996</v>
      </c>
      <c r="I286">
        <v>0.70436150780751094</v>
      </c>
      <c r="J286">
        <v>0.63861265063003003</v>
      </c>
      <c r="K286">
        <v>-0.34943030654025597</v>
      </c>
      <c r="L286">
        <v>0.248141416005839</v>
      </c>
      <c r="M286">
        <v>0.29417563304284899</v>
      </c>
      <c r="N286">
        <v>0.72277886471699604</v>
      </c>
      <c r="O286">
        <v>18432</v>
      </c>
      <c r="P286">
        <v>3</v>
      </c>
      <c r="Q286">
        <v>-1</v>
      </c>
      <c r="R286" t="s">
        <v>25</v>
      </c>
      <c r="S286" t="s">
        <v>22</v>
      </c>
    </row>
    <row r="287" spans="1:19" hidden="1" x14ac:dyDescent="0.35">
      <c r="A287" t="s">
        <v>1400</v>
      </c>
      <c r="B287">
        <v>1001</v>
      </c>
      <c r="C287">
        <v>0</v>
      </c>
      <c r="D287">
        <v>8655</v>
      </c>
      <c r="E287">
        <v>122</v>
      </c>
      <c r="F287">
        <v>98.590410167533193</v>
      </c>
      <c r="G287" t="s">
        <v>213</v>
      </c>
      <c r="H287">
        <v>0.65657723410799096</v>
      </c>
      <c r="I287">
        <v>0.59406512281428803</v>
      </c>
      <c r="J287">
        <v>0.68185526747665104</v>
      </c>
      <c r="K287">
        <v>-1.14848102241691E-2</v>
      </c>
      <c r="L287">
        <v>0.36100645467869302</v>
      </c>
      <c r="M287">
        <v>0.247091039199172</v>
      </c>
      <c r="N287">
        <v>0.55365482830922497</v>
      </c>
      <c r="O287">
        <v>4482</v>
      </c>
      <c r="P287">
        <v>10</v>
      </c>
      <c r="Q287">
        <v>1</v>
      </c>
      <c r="R287" t="s">
        <v>25</v>
      </c>
      <c r="S287" t="s">
        <v>22</v>
      </c>
    </row>
    <row r="288" spans="1:19" x14ac:dyDescent="0.35">
      <c r="A288" t="s">
        <v>583</v>
      </c>
      <c r="B288">
        <v>473</v>
      </c>
      <c r="C288">
        <v>0</v>
      </c>
      <c r="D288">
        <v>8782</v>
      </c>
      <c r="E288">
        <v>0</v>
      </c>
      <c r="F288">
        <v>100</v>
      </c>
      <c r="G288" t="s">
        <v>30</v>
      </c>
      <c r="H288">
        <v>0.65603873931134304</v>
      </c>
      <c r="I288">
        <v>0.69001613667843098</v>
      </c>
      <c r="J288">
        <v>0.64137610417397395</v>
      </c>
      <c r="K288">
        <v>-0.15366049863905501</v>
      </c>
      <c r="L288">
        <v>0.48258871140499299</v>
      </c>
      <c r="M288">
        <v>0.70563658647171801</v>
      </c>
      <c r="N288">
        <v>0.62521598994979199</v>
      </c>
      <c r="O288">
        <v>46007</v>
      </c>
      <c r="P288">
        <v>3</v>
      </c>
      <c r="Q288">
        <v>-1</v>
      </c>
      <c r="R288" t="s">
        <v>25</v>
      </c>
      <c r="S288" t="s">
        <v>22</v>
      </c>
    </row>
    <row r="289" spans="1:19" hidden="1" x14ac:dyDescent="0.35">
      <c r="A289" t="s">
        <v>895</v>
      </c>
      <c r="B289">
        <v>308</v>
      </c>
      <c r="C289">
        <v>0</v>
      </c>
      <c r="D289">
        <v>8782</v>
      </c>
      <c r="E289">
        <v>1</v>
      </c>
      <c r="F289">
        <v>99.988613072193104</v>
      </c>
      <c r="G289" t="s">
        <v>30</v>
      </c>
      <c r="H289">
        <v>0.65530731453242697</v>
      </c>
      <c r="I289">
        <v>0.69498268269853702</v>
      </c>
      <c r="J289">
        <v>0.63914626327514901</v>
      </c>
      <c r="K289">
        <v>-0.46280031221339801</v>
      </c>
      <c r="L289">
        <v>0.49207781938445699</v>
      </c>
      <c r="M289">
        <v>0.61320266121114897</v>
      </c>
      <c r="N289">
        <v>0.75606065708445203</v>
      </c>
      <c r="O289">
        <v>5033</v>
      </c>
      <c r="P289">
        <v>3</v>
      </c>
      <c r="Q289">
        <v>-1</v>
      </c>
      <c r="R289" t="s">
        <v>25</v>
      </c>
      <c r="S289" t="s">
        <v>22</v>
      </c>
    </row>
    <row r="290" spans="1:19" hidden="1" x14ac:dyDescent="0.35">
      <c r="A290" t="s">
        <v>1695</v>
      </c>
      <c r="B290">
        <v>933</v>
      </c>
      <c r="C290">
        <v>1</v>
      </c>
      <c r="D290">
        <v>8749</v>
      </c>
      <c r="E290">
        <v>240</v>
      </c>
      <c r="F290">
        <v>97.256829351925902</v>
      </c>
      <c r="G290" t="s">
        <v>20</v>
      </c>
      <c r="H290">
        <v>0.65477607894597301</v>
      </c>
      <c r="I290">
        <v>0.63415011949776101</v>
      </c>
      <c r="J290">
        <v>0.66259597643225498</v>
      </c>
      <c r="K290">
        <v>0.41795681243095301</v>
      </c>
      <c r="L290">
        <v>0.49024561858614601</v>
      </c>
      <c r="M290">
        <v>2.59784139244249E-2</v>
      </c>
      <c r="N290">
        <v>0.56615260800454803</v>
      </c>
      <c r="O290">
        <v>8525</v>
      </c>
      <c r="P290">
        <v>9</v>
      </c>
      <c r="Q290">
        <v>-1</v>
      </c>
      <c r="R290" t="s">
        <v>25</v>
      </c>
      <c r="S290" t="s">
        <v>63</v>
      </c>
    </row>
    <row r="291" spans="1:19" hidden="1" x14ac:dyDescent="0.35">
      <c r="A291" t="s">
        <v>1982</v>
      </c>
      <c r="B291">
        <v>1404</v>
      </c>
      <c r="C291">
        <v>1</v>
      </c>
      <c r="D291">
        <v>7332</v>
      </c>
      <c r="E291">
        <v>1019</v>
      </c>
      <c r="F291">
        <v>86.102018548827004</v>
      </c>
      <c r="G291" t="s">
        <v>24</v>
      </c>
      <c r="H291">
        <v>0.65466775792425702</v>
      </c>
      <c r="I291">
        <v>0.69122145693218195</v>
      </c>
      <c r="J291">
        <v>0.640861684291684</v>
      </c>
      <c r="K291">
        <v>-3.3396528802525798E-2</v>
      </c>
      <c r="L291">
        <v>0.64191567947578099</v>
      </c>
      <c r="M291">
        <v>0.58478207972013097</v>
      </c>
      <c r="N291">
        <v>0.406381739239701</v>
      </c>
      <c r="O291">
        <v>169290</v>
      </c>
      <c r="P291">
        <v>15</v>
      </c>
      <c r="Q291">
        <v>-1</v>
      </c>
      <c r="R291" t="s">
        <v>33</v>
      </c>
      <c r="S291" t="s">
        <v>63</v>
      </c>
    </row>
    <row r="292" spans="1:19" x14ac:dyDescent="0.35">
      <c r="A292" t="s">
        <v>655</v>
      </c>
      <c r="B292">
        <v>366</v>
      </c>
      <c r="C292">
        <v>0</v>
      </c>
      <c r="D292">
        <v>8743</v>
      </c>
      <c r="E292">
        <v>0</v>
      </c>
      <c r="F292">
        <v>100</v>
      </c>
      <c r="G292" t="s">
        <v>30</v>
      </c>
      <c r="H292">
        <v>0.65313994621288796</v>
      </c>
      <c r="I292">
        <v>0.68227900915825701</v>
      </c>
      <c r="J292">
        <v>0.64086790222265499</v>
      </c>
      <c r="K292">
        <v>-0.110475793560665</v>
      </c>
      <c r="L292">
        <v>0.40128865587323498</v>
      </c>
      <c r="M292">
        <v>0.55888937665319904</v>
      </c>
      <c r="N292">
        <v>0.66361710482328895</v>
      </c>
      <c r="O292">
        <v>9941</v>
      </c>
      <c r="P292">
        <v>3</v>
      </c>
      <c r="Q292">
        <v>-1</v>
      </c>
      <c r="R292" t="s">
        <v>25</v>
      </c>
      <c r="S292" t="s">
        <v>22</v>
      </c>
    </row>
    <row r="293" spans="1:19" x14ac:dyDescent="0.35">
      <c r="A293" t="s">
        <v>148</v>
      </c>
      <c r="B293">
        <v>1338</v>
      </c>
      <c r="C293">
        <v>0</v>
      </c>
      <c r="D293">
        <v>7470</v>
      </c>
      <c r="E293">
        <v>0</v>
      </c>
      <c r="F293">
        <v>100</v>
      </c>
      <c r="G293" t="s">
        <v>27</v>
      </c>
      <c r="H293">
        <v>0.177110965559482</v>
      </c>
      <c r="I293">
        <v>0.50431360992885998</v>
      </c>
      <c r="J293">
        <v>0.16517304826604901</v>
      </c>
      <c r="K293">
        <v>-0.13467430724039001</v>
      </c>
      <c r="L293">
        <v>6.5305860148213393E-2</v>
      </c>
      <c r="M293">
        <v>-7.9026905549130805E-2</v>
      </c>
      <c r="N293">
        <v>4.6887541190837503E-2</v>
      </c>
      <c r="O293">
        <v>31415</v>
      </c>
      <c r="P293">
        <v>15</v>
      </c>
      <c r="Q293">
        <v>-1</v>
      </c>
      <c r="R293" t="s">
        <v>25</v>
      </c>
      <c r="S293" t="s">
        <v>22</v>
      </c>
    </row>
    <row r="294" spans="1:19" hidden="1" x14ac:dyDescent="0.35">
      <c r="A294" t="s">
        <v>1817</v>
      </c>
      <c r="B294">
        <v>1206</v>
      </c>
      <c r="C294">
        <v>1</v>
      </c>
      <c r="D294">
        <v>8784</v>
      </c>
      <c r="E294">
        <v>475</v>
      </c>
      <c r="F294">
        <v>94.592440801457201</v>
      </c>
      <c r="G294" t="s">
        <v>20</v>
      </c>
      <c r="H294">
        <v>0.65234152364061804</v>
      </c>
      <c r="I294">
        <v>0.60201641251226401</v>
      </c>
      <c r="J294">
        <v>0.68853442491077299</v>
      </c>
      <c r="K294">
        <v>7.8186173375032503E-2</v>
      </c>
      <c r="L294">
        <v>0.59800502708296899</v>
      </c>
      <c r="M294">
        <v>0.15667418666756699</v>
      </c>
      <c r="N294">
        <v>0.51937774816570603</v>
      </c>
      <c r="O294">
        <v>99946</v>
      </c>
      <c r="P294">
        <v>13</v>
      </c>
      <c r="Q294">
        <v>-1</v>
      </c>
      <c r="R294" t="s">
        <v>21</v>
      </c>
      <c r="S294" t="s">
        <v>63</v>
      </c>
    </row>
    <row r="295" spans="1:19" hidden="1" x14ac:dyDescent="0.35">
      <c r="A295" t="s">
        <v>2354</v>
      </c>
      <c r="B295">
        <v>1158</v>
      </c>
      <c r="C295">
        <v>1</v>
      </c>
      <c r="D295">
        <v>8784</v>
      </c>
      <c r="E295">
        <v>5588</v>
      </c>
      <c r="F295">
        <v>36.3843351548269</v>
      </c>
      <c r="G295" t="s">
        <v>30</v>
      </c>
      <c r="H295">
        <v>0.65137036004337301</v>
      </c>
      <c r="I295">
        <v>0.58051552114539695</v>
      </c>
      <c r="J295">
        <v>0.68152272642568801</v>
      </c>
      <c r="L295">
        <v>0.42330480450787999</v>
      </c>
      <c r="M295">
        <v>0.148842486582765</v>
      </c>
      <c r="N295">
        <v>0.66841912363925204</v>
      </c>
      <c r="O295">
        <v>294812</v>
      </c>
      <c r="P295">
        <v>13</v>
      </c>
      <c r="Q295">
        <v>-1</v>
      </c>
      <c r="R295" t="s">
        <v>140</v>
      </c>
      <c r="S295" t="s">
        <v>63</v>
      </c>
    </row>
    <row r="296" spans="1:19" hidden="1" x14ac:dyDescent="0.35">
      <c r="A296" t="s">
        <v>1009</v>
      </c>
      <c r="B296">
        <v>82</v>
      </c>
      <c r="C296">
        <v>1</v>
      </c>
      <c r="D296">
        <v>7269</v>
      </c>
      <c r="E296">
        <v>3</v>
      </c>
      <c r="F296">
        <v>99.958728848534804</v>
      </c>
      <c r="G296" t="s">
        <v>20</v>
      </c>
      <c r="H296">
        <v>0.65094495111136197</v>
      </c>
      <c r="I296">
        <v>0.67491899661022003</v>
      </c>
      <c r="J296">
        <v>0.64089640358219002</v>
      </c>
      <c r="K296">
        <v>0.53387900108588404</v>
      </c>
      <c r="L296">
        <v>0.49308921009707801</v>
      </c>
      <c r="M296">
        <v>0.134739990178769</v>
      </c>
      <c r="N296">
        <v>0.68970889135648195</v>
      </c>
      <c r="O296">
        <v>10743</v>
      </c>
      <c r="P296">
        <v>0</v>
      </c>
      <c r="Q296">
        <v>-1</v>
      </c>
      <c r="R296" t="s">
        <v>25</v>
      </c>
      <c r="S296" t="s">
        <v>63</v>
      </c>
    </row>
    <row r="297" spans="1:19" hidden="1" x14ac:dyDescent="0.35">
      <c r="A297" t="s">
        <v>2311</v>
      </c>
      <c r="B297">
        <v>1274</v>
      </c>
      <c r="C297">
        <v>1</v>
      </c>
      <c r="D297">
        <v>8784</v>
      </c>
      <c r="E297">
        <v>4749</v>
      </c>
      <c r="F297">
        <v>45.935792349726697</v>
      </c>
      <c r="G297" t="s">
        <v>20</v>
      </c>
      <c r="H297">
        <v>0.65076780839619797</v>
      </c>
      <c r="I297">
        <v>0.59853848215116801</v>
      </c>
      <c r="J297">
        <v>0.67284059276990404</v>
      </c>
      <c r="K297">
        <v>0.21163953478705999</v>
      </c>
      <c r="L297">
        <v>0.426448964601576</v>
      </c>
      <c r="M297">
        <v>0.50285842072965703</v>
      </c>
      <c r="N297">
        <v>0.70670889634676004</v>
      </c>
      <c r="O297">
        <v>17077</v>
      </c>
      <c r="P297">
        <v>14</v>
      </c>
      <c r="Q297">
        <v>-1</v>
      </c>
      <c r="R297" t="s">
        <v>25</v>
      </c>
      <c r="S297" t="s">
        <v>63</v>
      </c>
    </row>
    <row r="298" spans="1:19" hidden="1" x14ac:dyDescent="0.35">
      <c r="A298" t="s">
        <v>2117</v>
      </c>
      <c r="B298">
        <v>1097</v>
      </c>
      <c r="C298">
        <v>1</v>
      </c>
      <c r="D298">
        <v>8784</v>
      </c>
      <c r="E298">
        <v>3160</v>
      </c>
      <c r="F298">
        <v>64.0255009107468</v>
      </c>
      <c r="G298" t="s">
        <v>20</v>
      </c>
      <c r="H298">
        <v>0.64936681963964604</v>
      </c>
      <c r="I298">
        <v>0.61051444981997305</v>
      </c>
      <c r="J298">
        <v>0.67673770855776605</v>
      </c>
      <c r="K298">
        <v>-0.35093617533746002</v>
      </c>
      <c r="L298">
        <v>0.58212493823275002</v>
      </c>
      <c r="M298">
        <v>0.42555191875728898</v>
      </c>
      <c r="N298">
        <v>0.60520137120985795</v>
      </c>
      <c r="O298">
        <v>157545</v>
      </c>
      <c r="P298">
        <v>13</v>
      </c>
      <c r="Q298">
        <v>-1</v>
      </c>
      <c r="R298" t="s">
        <v>33</v>
      </c>
      <c r="S298" t="s">
        <v>63</v>
      </c>
    </row>
    <row r="299" spans="1:19" hidden="1" x14ac:dyDescent="0.35">
      <c r="A299" t="s">
        <v>1398</v>
      </c>
      <c r="B299">
        <v>1255</v>
      </c>
      <c r="C299">
        <v>1</v>
      </c>
      <c r="D299">
        <v>8784</v>
      </c>
      <c r="E299">
        <v>122</v>
      </c>
      <c r="F299">
        <v>98.6111111111111</v>
      </c>
      <c r="G299" t="s">
        <v>20</v>
      </c>
      <c r="H299">
        <v>0.64875584247705897</v>
      </c>
      <c r="I299">
        <v>0.69651669880598599</v>
      </c>
      <c r="J299">
        <v>0.65837436048201803</v>
      </c>
      <c r="K299">
        <v>-0.11657955622752</v>
      </c>
      <c r="L299">
        <v>0.57873070520418401</v>
      </c>
      <c r="M299">
        <v>0.40141043722043601</v>
      </c>
      <c r="N299">
        <v>0.74437196025334595</v>
      </c>
      <c r="O299">
        <v>23702</v>
      </c>
      <c r="P299">
        <v>14</v>
      </c>
      <c r="Q299">
        <v>-1</v>
      </c>
      <c r="R299" t="s">
        <v>25</v>
      </c>
      <c r="S299" t="s">
        <v>63</v>
      </c>
    </row>
    <row r="300" spans="1:19" x14ac:dyDescent="0.35">
      <c r="A300" t="s">
        <v>598</v>
      </c>
      <c r="B300">
        <v>454</v>
      </c>
      <c r="C300">
        <v>0</v>
      </c>
      <c r="D300">
        <v>8782</v>
      </c>
      <c r="E300">
        <v>0</v>
      </c>
      <c r="F300">
        <v>100</v>
      </c>
      <c r="G300" t="s">
        <v>30</v>
      </c>
      <c r="H300">
        <v>0.64816693894921296</v>
      </c>
      <c r="I300">
        <v>0.65192153632250105</v>
      </c>
      <c r="J300">
        <v>0.649288169334306</v>
      </c>
      <c r="K300">
        <v>-4.4913165664351801E-2</v>
      </c>
      <c r="L300">
        <v>0.245001369402153</v>
      </c>
      <c r="M300">
        <v>0.37078904575383098</v>
      </c>
      <c r="N300">
        <v>0.622738711065151</v>
      </c>
      <c r="O300">
        <v>16576</v>
      </c>
      <c r="P300">
        <v>3</v>
      </c>
      <c r="Q300">
        <v>-1</v>
      </c>
      <c r="R300" t="s">
        <v>25</v>
      </c>
      <c r="S300" t="s">
        <v>22</v>
      </c>
    </row>
    <row r="301" spans="1:19" hidden="1" x14ac:dyDescent="0.35">
      <c r="A301" t="s">
        <v>1101</v>
      </c>
      <c r="B301">
        <v>1351</v>
      </c>
      <c r="C301">
        <v>1</v>
      </c>
      <c r="D301">
        <v>7332</v>
      </c>
      <c r="E301">
        <v>10</v>
      </c>
      <c r="F301">
        <v>99.863611565739205</v>
      </c>
      <c r="G301" t="s">
        <v>20</v>
      </c>
      <c r="H301">
        <v>0.647286679838879</v>
      </c>
      <c r="I301">
        <v>0.69102474003438397</v>
      </c>
      <c r="J301">
        <v>0.63889687156480701</v>
      </c>
      <c r="K301">
        <v>0.23216024623627199</v>
      </c>
      <c r="L301">
        <v>0.59148326305078802</v>
      </c>
      <c r="M301">
        <v>0.25119850175214797</v>
      </c>
      <c r="N301">
        <v>0.65470207191218999</v>
      </c>
      <c r="O301">
        <v>40611</v>
      </c>
      <c r="P301">
        <v>15</v>
      </c>
      <c r="Q301">
        <v>-1</v>
      </c>
      <c r="R301" t="s">
        <v>25</v>
      </c>
      <c r="S301" t="s">
        <v>63</v>
      </c>
    </row>
    <row r="302" spans="1:19" x14ac:dyDescent="0.35">
      <c r="A302" t="s">
        <v>609</v>
      </c>
      <c r="B302">
        <v>436</v>
      </c>
      <c r="C302">
        <v>0</v>
      </c>
      <c r="D302">
        <v>8782</v>
      </c>
      <c r="E302">
        <v>0</v>
      </c>
      <c r="F302">
        <v>100</v>
      </c>
      <c r="G302" t="s">
        <v>24</v>
      </c>
      <c r="H302">
        <v>0.64663245115246404</v>
      </c>
      <c r="I302">
        <v>0.71384622356232796</v>
      </c>
      <c r="J302">
        <v>0.62538478871247905</v>
      </c>
      <c r="K302">
        <v>-0.28745289702342902</v>
      </c>
      <c r="L302">
        <v>0.29013860926656498</v>
      </c>
      <c r="M302">
        <v>0.54962895633675002</v>
      </c>
      <c r="N302">
        <v>0.62022962555989902</v>
      </c>
      <c r="O302">
        <v>15574</v>
      </c>
      <c r="P302">
        <v>3</v>
      </c>
      <c r="Q302">
        <v>-1</v>
      </c>
      <c r="R302" t="s">
        <v>25</v>
      </c>
      <c r="S302" t="s">
        <v>22</v>
      </c>
    </row>
    <row r="303" spans="1:19" x14ac:dyDescent="0.35">
      <c r="A303" t="s">
        <v>297</v>
      </c>
      <c r="B303">
        <v>1067</v>
      </c>
      <c r="C303">
        <v>0</v>
      </c>
      <c r="D303">
        <v>8783</v>
      </c>
      <c r="E303">
        <v>0</v>
      </c>
      <c r="F303">
        <v>100</v>
      </c>
      <c r="G303" t="s">
        <v>27</v>
      </c>
      <c r="H303">
        <v>0.17392507213583999</v>
      </c>
      <c r="I303">
        <v>0.16512679406132699</v>
      </c>
      <c r="J303">
        <v>0.185074591316543</v>
      </c>
      <c r="K303">
        <v>0.10229844139239699</v>
      </c>
      <c r="L303">
        <v>0.31021024514511703</v>
      </c>
      <c r="M303">
        <v>0.45956458973046899</v>
      </c>
      <c r="N303">
        <v>0.15599308117396599</v>
      </c>
      <c r="O303">
        <v>125701</v>
      </c>
      <c r="P303">
        <v>12</v>
      </c>
      <c r="Q303">
        <v>-1</v>
      </c>
      <c r="R303" t="s">
        <v>33</v>
      </c>
      <c r="S303" t="s">
        <v>22</v>
      </c>
    </row>
    <row r="304" spans="1:19" hidden="1" x14ac:dyDescent="0.35">
      <c r="A304" t="s">
        <v>1406</v>
      </c>
      <c r="B304">
        <v>1242</v>
      </c>
      <c r="C304">
        <v>1</v>
      </c>
      <c r="D304">
        <v>8784</v>
      </c>
      <c r="E304">
        <v>131</v>
      </c>
      <c r="F304">
        <v>98.508652094717604</v>
      </c>
      <c r="G304" t="s">
        <v>20</v>
      </c>
      <c r="H304">
        <v>0.64520687983363301</v>
      </c>
      <c r="I304">
        <v>0.611635157576921</v>
      </c>
      <c r="J304">
        <v>0.66426999695270195</v>
      </c>
      <c r="K304">
        <v>0.29761511362217302</v>
      </c>
      <c r="L304">
        <v>0.51033071632362204</v>
      </c>
      <c r="M304">
        <v>0.44608413288702897</v>
      </c>
      <c r="N304">
        <v>0.56190389115093597</v>
      </c>
      <c r="O304">
        <v>23871</v>
      </c>
      <c r="P304">
        <v>14</v>
      </c>
      <c r="Q304">
        <v>-1</v>
      </c>
      <c r="R304" t="s">
        <v>25</v>
      </c>
      <c r="S304" t="s">
        <v>63</v>
      </c>
    </row>
    <row r="305" spans="1:19" x14ac:dyDescent="0.35">
      <c r="A305" t="s">
        <v>536</v>
      </c>
      <c r="B305">
        <v>554</v>
      </c>
      <c r="C305">
        <v>0</v>
      </c>
      <c r="D305">
        <v>8782</v>
      </c>
      <c r="E305">
        <v>0</v>
      </c>
      <c r="F305">
        <v>100</v>
      </c>
      <c r="G305" t="s">
        <v>54</v>
      </c>
      <c r="H305">
        <v>0.64496328736489705</v>
      </c>
      <c r="I305">
        <v>0.65085340541715597</v>
      </c>
      <c r="J305">
        <v>0.64352367243765696</v>
      </c>
      <c r="K305">
        <v>0.28971831942862297</v>
      </c>
      <c r="L305">
        <v>0.55361199943633399</v>
      </c>
      <c r="M305">
        <v>0.51663805480547598</v>
      </c>
      <c r="N305">
        <v>0.60127978998332599</v>
      </c>
      <c r="O305">
        <v>26187</v>
      </c>
      <c r="P305">
        <v>3</v>
      </c>
      <c r="Q305">
        <v>-1</v>
      </c>
      <c r="R305" t="s">
        <v>25</v>
      </c>
      <c r="S305" t="s">
        <v>22</v>
      </c>
    </row>
    <row r="306" spans="1:19" hidden="1" x14ac:dyDescent="0.35">
      <c r="A306" t="s">
        <v>1892</v>
      </c>
      <c r="B306">
        <v>1297</v>
      </c>
      <c r="C306">
        <v>1</v>
      </c>
      <c r="D306">
        <v>8784</v>
      </c>
      <c r="E306">
        <v>694</v>
      </c>
      <c r="F306">
        <v>92.099271402550002</v>
      </c>
      <c r="G306" t="s">
        <v>20</v>
      </c>
      <c r="H306">
        <v>0.643968652067201</v>
      </c>
      <c r="I306">
        <v>0.68392093638574802</v>
      </c>
      <c r="J306">
        <v>0.63185247901288499</v>
      </c>
      <c r="K306">
        <v>0.55936292285476696</v>
      </c>
      <c r="L306">
        <v>0.54882459990856902</v>
      </c>
      <c r="M306">
        <v>0.46786289828341199</v>
      </c>
      <c r="N306">
        <v>0.312845743307128</v>
      </c>
      <c r="O306">
        <v>21469</v>
      </c>
      <c r="P306">
        <v>14</v>
      </c>
      <c r="Q306">
        <v>-1</v>
      </c>
      <c r="R306" t="s">
        <v>25</v>
      </c>
      <c r="S306" t="s">
        <v>63</v>
      </c>
    </row>
    <row r="307" spans="1:19" hidden="1" x14ac:dyDescent="0.35">
      <c r="A307" t="s">
        <v>1893</v>
      </c>
      <c r="B307">
        <v>1296</v>
      </c>
      <c r="C307">
        <v>1</v>
      </c>
      <c r="D307">
        <v>8784</v>
      </c>
      <c r="E307">
        <v>694</v>
      </c>
      <c r="F307">
        <v>92.099271402550002</v>
      </c>
      <c r="G307" t="s">
        <v>20</v>
      </c>
      <c r="H307">
        <v>0.64396863656616299</v>
      </c>
      <c r="I307">
        <v>0.683920835227118</v>
      </c>
      <c r="J307">
        <v>0.63185249868545501</v>
      </c>
      <c r="K307">
        <v>0.55936298894985903</v>
      </c>
      <c r="L307">
        <v>0.54882463736354703</v>
      </c>
      <c r="M307">
        <v>0.46786278057623298</v>
      </c>
      <c r="N307">
        <v>0.31284582284846502</v>
      </c>
      <c r="O307">
        <v>8836</v>
      </c>
      <c r="P307">
        <v>14</v>
      </c>
      <c r="Q307">
        <v>-1</v>
      </c>
      <c r="R307" t="s">
        <v>25</v>
      </c>
      <c r="S307" t="s">
        <v>63</v>
      </c>
    </row>
    <row r="308" spans="1:19" hidden="1" x14ac:dyDescent="0.35">
      <c r="A308" t="s">
        <v>1039</v>
      </c>
      <c r="B308">
        <v>1139</v>
      </c>
      <c r="C308">
        <v>1</v>
      </c>
      <c r="D308">
        <v>8784</v>
      </c>
      <c r="E308">
        <v>6</v>
      </c>
      <c r="F308">
        <v>99.931693989070993</v>
      </c>
      <c r="G308" t="s">
        <v>20</v>
      </c>
      <c r="H308">
        <v>0.64330846389242002</v>
      </c>
      <c r="I308">
        <v>0.61255894764033703</v>
      </c>
      <c r="J308">
        <v>0.65679902169476301</v>
      </c>
      <c r="K308">
        <v>-0.50103316453157498</v>
      </c>
      <c r="L308">
        <v>0.59355237575596598</v>
      </c>
      <c r="M308">
        <v>0.15987733226884901</v>
      </c>
      <c r="N308">
        <v>0.78273284258437303</v>
      </c>
      <c r="O308">
        <v>336650</v>
      </c>
      <c r="P308">
        <v>13</v>
      </c>
      <c r="Q308">
        <v>-1</v>
      </c>
      <c r="R308" t="s">
        <v>140</v>
      </c>
      <c r="S308" t="s">
        <v>63</v>
      </c>
    </row>
    <row r="309" spans="1:19" x14ac:dyDescent="0.35">
      <c r="A309" t="s">
        <v>302</v>
      </c>
      <c r="B309">
        <v>1055</v>
      </c>
      <c r="C309">
        <v>0</v>
      </c>
      <c r="D309">
        <v>8782</v>
      </c>
      <c r="E309">
        <v>0</v>
      </c>
      <c r="F309">
        <v>100</v>
      </c>
      <c r="G309" t="s">
        <v>27</v>
      </c>
      <c r="H309">
        <v>0.17383073620953099</v>
      </c>
      <c r="I309">
        <v>0.15530967899547601</v>
      </c>
      <c r="J309">
        <v>0.18717011897352001</v>
      </c>
      <c r="K309">
        <v>3.9075299938469699E-2</v>
      </c>
      <c r="L309">
        <v>0.31312819717514601</v>
      </c>
      <c r="M309">
        <v>0.43483562273211801</v>
      </c>
      <c r="N309">
        <v>0.14469437927786299</v>
      </c>
      <c r="O309">
        <v>86714</v>
      </c>
      <c r="P309">
        <v>12</v>
      </c>
      <c r="Q309">
        <v>4</v>
      </c>
      <c r="R309" t="s">
        <v>21</v>
      </c>
      <c r="S309" t="s">
        <v>22</v>
      </c>
    </row>
    <row r="310" spans="1:19" hidden="1" x14ac:dyDescent="0.35">
      <c r="A310" t="s">
        <v>994</v>
      </c>
      <c r="B310">
        <v>1191</v>
      </c>
      <c r="C310">
        <v>2</v>
      </c>
      <c r="D310">
        <v>8784</v>
      </c>
      <c r="E310">
        <v>3</v>
      </c>
      <c r="F310">
        <v>99.965846994535497</v>
      </c>
      <c r="G310" t="s">
        <v>27</v>
      </c>
      <c r="H310">
        <v>-0.80047949252802197</v>
      </c>
      <c r="I310">
        <v>-0.80774471853237295</v>
      </c>
      <c r="J310">
        <v>-0.798398492263931</v>
      </c>
      <c r="K310">
        <v>-0.92765623990087198</v>
      </c>
      <c r="L310">
        <v>-0.69103379766099804</v>
      </c>
      <c r="M310">
        <v>-6.5332766764267095E-2</v>
      </c>
      <c r="N310">
        <v>-0.75449181872354198</v>
      </c>
      <c r="O310">
        <v>192152</v>
      </c>
      <c r="P310">
        <v>13</v>
      </c>
      <c r="Q310">
        <v>-1</v>
      </c>
      <c r="R310" t="s">
        <v>33</v>
      </c>
      <c r="S310" t="s">
        <v>66</v>
      </c>
    </row>
    <row r="311" spans="1:19" hidden="1" x14ac:dyDescent="0.35">
      <c r="A311" t="s">
        <v>1115</v>
      </c>
      <c r="B311">
        <v>1120</v>
      </c>
      <c r="C311">
        <v>0</v>
      </c>
      <c r="D311">
        <v>8780</v>
      </c>
      <c r="E311">
        <v>13</v>
      </c>
      <c r="F311">
        <v>99.851936218678802</v>
      </c>
      <c r="G311" t="s">
        <v>192</v>
      </c>
      <c r="H311">
        <v>0.64162812617514697</v>
      </c>
      <c r="I311">
        <v>0.75565335437127301</v>
      </c>
      <c r="J311">
        <v>0.62951166055760099</v>
      </c>
      <c r="K311">
        <v>1.6260477438295701E-2</v>
      </c>
      <c r="L311">
        <v>0.281032438298841</v>
      </c>
      <c r="M311">
        <v>0.37261006720658302</v>
      </c>
      <c r="N311">
        <v>0.58106088242827203</v>
      </c>
      <c r="O311">
        <v>70040</v>
      </c>
      <c r="P311">
        <v>13</v>
      </c>
      <c r="Q311">
        <v>-1</v>
      </c>
      <c r="R311" t="s">
        <v>21</v>
      </c>
      <c r="S311" t="s">
        <v>22</v>
      </c>
    </row>
    <row r="312" spans="1:19" hidden="1" x14ac:dyDescent="0.35">
      <c r="A312" t="s">
        <v>1985</v>
      </c>
      <c r="B312">
        <v>1349</v>
      </c>
      <c r="C312">
        <v>1</v>
      </c>
      <c r="D312">
        <v>6677</v>
      </c>
      <c r="E312">
        <v>942</v>
      </c>
      <c r="F312">
        <v>85.8918676052119</v>
      </c>
      <c r="G312" t="s">
        <v>38</v>
      </c>
      <c r="H312">
        <v>0.64009544646347405</v>
      </c>
      <c r="I312">
        <v>0.64566228512205603</v>
      </c>
      <c r="J312">
        <v>0.63838036852054703</v>
      </c>
      <c r="K312">
        <v>-3.8939560464321801E-2</v>
      </c>
      <c r="L312">
        <v>0.33135584603566498</v>
      </c>
      <c r="M312">
        <v>0.65551509177921097</v>
      </c>
      <c r="N312">
        <v>0.78335578570887598</v>
      </c>
      <c r="O312">
        <v>7919</v>
      </c>
      <c r="P312">
        <v>15</v>
      </c>
      <c r="Q312">
        <v>-1</v>
      </c>
      <c r="R312" t="s">
        <v>25</v>
      </c>
      <c r="S312" t="s">
        <v>63</v>
      </c>
    </row>
    <row r="313" spans="1:19" x14ac:dyDescent="0.35">
      <c r="A313" t="s">
        <v>53</v>
      </c>
      <c r="B313">
        <v>1420</v>
      </c>
      <c r="C313">
        <v>0</v>
      </c>
      <c r="D313">
        <v>7439</v>
      </c>
      <c r="E313">
        <v>0</v>
      </c>
      <c r="F313">
        <v>100</v>
      </c>
      <c r="G313" t="s">
        <v>54</v>
      </c>
      <c r="H313">
        <v>0.63955792812799706</v>
      </c>
      <c r="I313">
        <v>0.63341924829363006</v>
      </c>
      <c r="J313">
        <v>0.64221114904040899</v>
      </c>
      <c r="K313">
        <v>-3.6570441513454802E-2</v>
      </c>
      <c r="L313">
        <v>0.48732918149125298</v>
      </c>
      <c r="M313">
        <v>0.53162400641805796</v>
      </c>
      <c r="N313">
        <v>0.67876051839484797</v>
      </c>
      <c r="O313">
        <v>95079</v>
      </c>
      <c r="P313">
        <v>15</v>
      </c>
      <c r="Q313">
        <v>-1</v>
      </c>
      <c r="R313" t="s">
        <v>21</v>
      </c>
      <c r="S313" t="s">
        <v>22</v>
      </c>
    </row>
    <row r="314" spans="1:19" x14ac:dyDescent="0.35">
      <c r="A314" t="s">
        <v>303</v>
      </c>
      <c r="B314">
        <v>1054</v>
      </c>
      <c r="C314">
        <v>0</v>
      </c>
      <c r="D314">
        <v>8783</v>
      </c>
      <c r="E314">
        <v>0</v>
      </c>
      <c r="F314">
        <v>100</v>
      </c>
      <c r="G314" t="s">
        <v>27</v>
      </c>
      <c r="H314">
        <v>0.15048831964082601</v>
      </c>
      <c r="I314">
        <v>0.10437261674003299</v>
      </c>
      <c r="J314">
        <v>0.171670204402219</v>
      </c>
      <c r="K314">
        <v>2.7448274143864401E-2</v>
      </c>
      <c r="L314">
        <v>0.295465539103895</v>
      </c>
      <c r="M314">
        <v>0.42516388181894998</v>
      </c>
      <c r="N314">
        <v>0.12023077795336801</v>
      </c>
      <c r="O314">
        <v>204998</v>
      </c>
      <c r="P314">
        <v>12</v>
      </c>
      <c r="Q314">
        <v>4</v>
      </c>
      <c r="R314" t="s">
        <v>33</v>
      </c>
      <c r="S314" t="s">
        <v>22</v>
      </c>
    </row>
    <row r="315" spans="1:19" x14ac:dyDescent="0.35">
      <c r="A315" t="s">
        <v>528</v>
      </c>
      <c r="B315">
        <v>564</v>
      </c>
      <c r="C315">
        <v>0</v>
      </c>
      <c r="D315">
        <v>8782</v>
      </c>
      <c r="E315">
        <v>0</v>
      </c>
      <c r="F315">
        <v>100</v>
      </c>
      <c r="G315" t="s">
        <v>30</v>
      </c>
      <c r="H315">
        <v>0.63926035251764801</v>
      </c>
      <c r="I315">
        <v>0.701721133445811</v>
      </c>
      <c r="J315">
        <v>0.62327211406121696</v>
      </c>
      <c r="K315">
        <v>-0.12986164743354101</v>
      </c>
      <c r="L315">
        <v>0.401534932717654</v>
      </c>
      <c r="M315">
        <v>0.38655971313861998</v>
      </c>
      <c r="N315">
        <v>0.61057338668883898</v>
      </c>
      <c r="O315">
        <v>89315</v>
      </c>
      <c r="P315">
        <v>3</v>
      </c>
      <c r="Q315">
        <v>-1</v>
      </c>
      <c r="R315" t="s">
        <v>21</v>
      </c>
      <c r="S315" t="s">
        <v>22</v>
      </c>
    </row>
    <row r="316" spans="1:19" x14ac:dyDescent="0.35">
      <c r="A316" t="s">
        <v>447</v>
      </c>
      <c r="B316">
        <v>653</v>
      </c>
      <c r="C316">
        <v>0</v>
      </c>
      <c r="D316">
        <v>8761</v>
      </c>
      <c r="E316">
        <v>0</v>
      </c>
      <c r="F316">
        <v>100</v>
      </c>
      <c r="G316" t="s">
        <v>27</v>
      </c>
      <c r="H316">
        <v>0.14904897227446801</v>
      </c>
      <c r="I316">
        <v>0.240059736362712</v>
      </c>
      <c r="J316">
        <v>0.11973282555949399</v>
      </c>
      <c r="K316">
        <v>-0.11125915188505001</v>
      </c>
      <c r="L316">
        <v>4.24424157416053E-3</v>
      </c>
      <c r="M316">
        <v>-0.336963267730222</v>
      </c>
      <c r="N316">
        <v>-0.15264026003198899</v>
      </c>
      <c r="O316">
        <v>420885</v>
      </c>
      <c r="P316">
        <v>4</v>
      </c>
      <c r="Q316">
        <v>8</v>
      </c>
      <c r="R316" t="s">
        <v>140</v>
      </c>
      <c r="S316" t="s">
        <v>22</v>
      </c>
    </row>
    <row r="317" spans="1:19" hidden="1" x14ac:dyDescent="0.35">
      <c r="A317" t="s">
        <v>2049</v>
      </c>
      <c r="B317">
        <v>1152</v>
      </c>
      <c r="C317">
        <v>1</v>
      </c>
      <c r="D317">
        <v>8784</v>
      </c>
      <c r="E317">
        <v>2013</v>
      </c>
      <c r="F317">
        <v>77.0833333333333</v>
      </c>
      <c r="G317" t="s">
        <v>20</v>
      </c>
      <c r="H317">
        <v>0.63855737783352595</v>
      </c>
      <c r="I317">
        <v>0.622148689258892</v>
      </c>
      <c r="J317">
        <v>0.64658837624759202</v>
      </c>
      <c r="K317">
        <v>7.36841993640628E-3</v>
      </c>
      <c r="L317">
        <v>0.599135967444405</v>
      </c>
      <c r="M317">
        <v>1.7553266920859699E-2</v>
      </c>
      <c r="N317">
        <v>0.58989605258975497</v>
      </c>
      <c r="O317">
        <v>118858</v>
      </c>
      <c r="P317">
        <v>13</v>
      </c>
      <c r="Q317">
        <v>-1</v>
      </c>
      <c r="R317" t="s">
        <v>33</v>
      </c>
      <c r="S317" t="s">
        <v>63</v>
      </c>
    </row>
    <row r="318" spans="1:19" hidden="1" x14ac:dyDescent="0.35">
      <c r="A318" t="s">
        <v>2212</v>
      </c>
      <c r="B318">
        <v>102</v>
      </c>
      <c r="C318">
        <v>0</v>
      </c>
      <c r="D318">
        <v>8784</v>
      </c>
      <c r="E318">
        <v>3378</v>
      </c>
      <c r="F318">
        <v>61.543715846994502</v>
      </c>
      <c r="G318" t="s">
        <v>20</v>
      </c>
      <c r="H318">
        <v>0.63814679288857701</v>
      </c>
      <c r="I318">
        <v>0.66155660033254804</v>
      </c>
      <c r="J318">
        <v>0.62909067811797004</v>
      </c>
      <c r="K318">
        <v>0.41059656094603397</v>
      </c>
      <c r="L318">
        <v>0.27010277227938101</v>
      </c>
      <c r="M318">
        <v>0.48009361378444998</v>
      </c>
      <c r="N318">
        <v>0.65855529742457697</v>
      </c>
      <c r="O318">
        <v>15876</v>
      </c>
      <c r="P318">
        <v>0</v>
      </c>
      <c r="Q318">
        <v>-1</v>
      </c>
      <c r="R318" t="s">
        <v>25</v>
      </c>
      <c r="S318" t="s">
        <v>22</v>
      </c>
    </row>
    <row r="319" spans="1:19" hidden="1" x14ac:dyDescent="0.35">
      <c r="A319" t="s">
        <v>888</v>
      </c>
      <c r="B319">
        <v>531</v>
      </c>
      <c r="C319">
        <v>0</v>
      </c>
      <c r="D319">
        <v>8782</v>
      </c>
      <c r="E319">
        <v>1</v>
      </c>
      <c r="F319">
        <v>99.988613072193104</v>
      </c>
      <c r="G319" t="s">
        <v>30</v>
      </c>
      <c r="H319">
        <v>0.63601391543130303</v>
      </c>
      <c r="I319">
        <v>0.73277880004283102</v>
      </c>
      <c r="J319">
        <v>0.60627690517195099</v>
      </c>
      <c r="K319">
        <v>-0.28359262459762402</v>
      </c>
      <c r="L319">
        <v>0.34740681928605499</v>
      </c>
      <c r="M319">
        <v>0.44780972896294102</v>
      </c>
      <c r="N319">
        <v>0.66809207518679004</v>
      </c>
      <c r="O319">
        <v>68203</v>
      </c>
      <c r="P319">
        <v>3</v>
      </c>
      <c r="Q319">
        <v>-1</v>
      </c>
      <c r="R319" t="s">
        <v>21</v>
      </c>
      <c r="S319" t="s">
        <v>22</v>
      </c>
    </row>
    <row r="320" spans="1:19" x14ac:dyDescent="0.35">
      <c r="A320" t="s">
        <v>486</v>
      </c>
      <c r="B320">
        <v>611</v>
      </c>
      <c r="C320">
        <v>0</v>
      </c>
      <c r="D320">
        <v>8476</v>
      </c>
      <c r="E320">
        <v>0</v>
      </c>
      <c r="F320">
        <v>100</v>
      </c>
      <c r="G320" t="s">
        <v>27</v>
      </c>
      <c r="H320">
        <v>0.14461249129094</v>
      </c>
      <c r="I320">
        <v>0.35675721785637898</v>
      </c>
      <c r="J320">
        <v>8.7198124959713796E-2</v>
      </c>
      <c r="K320">
        <v>0.16698599548017401</v>
      </c>
      <c r="L320">
        <v>-7.5564787647118506E-2</v>
      </c>
      <c r="M320">
        <v>-0.18953283132562601</v>
      </c>
      <c r="N320">
        <v>-8.3072263463947298E-3</v>
      </c>
      <c r="O320">
        <v>128126</v>
      </c>
      <c r="P320">
        <v>4</v>
      </c>
      <c r="Q320">
        <v>7</v>
      </c>
      <c r="R320" t="s">
        <v>33</v>
      </c>
      <c r="S320" t="s">
        <v>22</v>
      </c>
    </row>
    <row r="321" spans="1:19" hidden="1" x14ac:dyDescent="0.35">
      <c r="A321" t="s">
        <v>2343</v>
      </c>
      <c r="B321">
        <v>1237</v>
      </c>
      <c r="C321">
        <v>1</v>
      </c>
      <c r="D321">
        <v>8784</v>
      </c>
      <c r="E321">
        <v>5319</v>
      </c>
      <c r="F321">
        <v>39.4467213114754</v>
      </c>
      <c r="G321" t="s">
        <v>20</v>
      </c>
      <c r="H321">
        <v>0.63322996370235995</v>
      </c>
      <c r="I321">
        <v>0.54800864377417502</v>
      </c>
      <c r="J321">
        <v>0.66718137969699898</v>
      </c>
      <c r="K321">
        <v>9.1793256924547303E-2</v>
      </c>
      <c r="L321">
        <v>0.405797850805732</v>
      </c>
      <c r="M321">
        <v>0.50686826527155204</v>
      </c>
      <c r="N321">
        <v>0.63590193301563802</v>
      </c>
      <c r="O321">
        <v>42755</v>
      </c>
      <c r="P321">
        <v>14</v>
      </c>
      <c r="Q321">
        <v>-1</v>
      </c>
      <c r="R321" t="s">
        <v>25</v>
      </c>
      <c r="S321" t="s">
        <v>63</v>
      </c>
    </row>
    <row r="322" spans="1:19" x14ac:dyDescent="0.35">
      <c r="A322" t="s">
        <v>717</v>
      </c>
      <c r="B322">
        <v>266</v>
      </c>
      <c r="C322">
        <v>0</v>
      </c>
      <c r="D322">
        <v>8783</v>
      </c>
      <c r="E322">
        <v>0</v>
      </c>
      <c r="F322">
        <v>100</v>
      </c>
      <c r="G322" t="s">
        <v>27</v>
      </c>
      <c r="H322">
        <v>0.13859731945089601</v>
      </c>
      <c r="I322">
        <v>0.18374708907440801</v>
      </c>
      <c r="J322">
        <v>0.12854658311629499</v>
      </c>
      <c r="K322">
        <v>-0.29507687702249702</v>
      </c>
      <c r="L322">
        <v>-0.33592732119685698</v>
      </c>
      <c r="M322">
        <v>-0.54441341368675999</v>
      </c>
      <c r="N322">
        <v>-0.103125964606905</v>
      </c>
      <c r="O322">
        <v>30543</v>
      </c>
      <c r="P322">
        <v>2</v>
      </c>
      <c r="Q322">
        <v>-1</v>
      </c>
      <c r="R322" t="s">
        <v>25</v>
      </c>
      <c r="S322" t="s">
        <v>22</v>
      </c>
    </row>
    <row r="323" spans="1:19" x14ac:dyDescent="0.35">
      <c r="A323" t="s">
        <v>654</v>
      </c>
      <c r="B323">
        <v>367</v>
      </c>
      <c r="C323">
        <v>0</v>
      </c>
      <c r="D323">
        <v>8782</v>
      </c>
      <c r="E323">
        <v>0</v>
      </c>
      <c r="F323">
        <v>100</v>
      </c>
      <c r="G323" t="s">
        <v>54</v>
      </c>
      <c r="H323">
        <v>0.63154974754513404</v>
      </c>
      <c r="I323">
        <v>0.65635224447652596</v>
      </c>
      <c r="J323">
        <v>0.62342419339806399</v>
      </c>
      <c r="K323">
        <v>-0.12657184736331201</v>
      </c>
      <c r="L323">
        <v>0.28206808073224598</v>
      </c>
      <c r="M323">
        <v>0.36207596639289102</v>
      </c>
      <c r="N323">
        <v>0.63804833720351195</v>
      </c>
      <c r="O323">
        <v>20584</v>
      </c>
      <c r="P323">
        <v>3</v>
      </c>
      <c r="Q323">
        <v>-1</v>
      </c>
      <c r="R323" t="s">
        <v>25</v>
      </c>
      <c r="S323" t="s">
        <v>22</v>
      </c>
    </row>
    <row r="324" spans="1:19" hidden="1" x14ac:dyDescent="0.35">
      <c r="A324" t="s">
        <v>1480</v>
      </c>
      <c r="B324">
        <v>898</v>
      </c>
      <c r="C324">
        <v>1</v>
      </c>
      <c r="D324">
        <v>8767</v>
      </c>
      <c r="E324">
        <v>181</v>
      </c>
      <c r="F324">
        <v>97.935439717121</v>
      </c>
      <c r="G324" t="s">
        <v>30</v>
      </c>
      <c r="H324">
        <v>0.63065569396072996</v>
      </c>
      <c r="I324">
        <v>0.517988717038255</v>
      </c>
      <c r="J324">
        <v>0.68332390019766698</v>
      </c>
      <c r="K324">
        <v>0.47767622967779</v>
      </c>
      <c r="L324">
        <v>0.52533236399939998</v>
      </c>
      <c r="M324">
        <v>5.40835640947923E-2</v>
      </c>
      <c r="N324">
        <v>0.49185485131231599</v>
      </c>
      <c r="O324">
        <v>64749</v>
      </c>
      <c r="P324">
        <v>9</v>
      </c>
      <c r="Q324">
        <v>-1</v>
      </c>
      <c r="R324" t="s">
        <v>21</v>
      </c>
      <c r="S324" t="s">
        <v>63</v>
      </c>
    </row>
    <row r="325" spans="1:19" hidden="1" x14ac:dyDescent="0.35">
      <c r="A325" t="s">
        <v>2107</v>
      </c>
      <c r="B325">
        <v>1191</v>
      </c>
      <c r="C325">
        <v>1</v>
      </c>
      <c r="D325">
        <v>8784</v>
      </c>
      <c r="E325">
        <v>3092</v>
      </c>
      <c r="F325">
        <v>64.799635701274994</v>
      </c>
      <c r="G325" t="s">
        <v>27</v>
      </c>
      <c r="H325">
        <v>0.77301055789968898</v>
      </c>
      <c r="I325">
        <v>0.74947470461855603</v>
      </c>
      <c r="J325">
        <v>0.78460546533197095</v>
      </c>
      <c r="K325">
        <v>-4.9135897478117203E-2</v>
      </c>
      <c r="L325">
        <v>0.62747494514754398</v>
      </c>
      <c r="M325">
        <v>0.626052872129786</v>
      </c>
      <c r="N325">
        <v>0.75525559407506904</v>
      </c>
      <c r="O325">
        <v>192152</v>
      </c>
      <c r="P325">
        <v>13</v>
      </c>
      <c r="Q325">
        <v>-1</v>
      </c>
      <c r="R325" t="s">
        <v>33</v>
      </c>
      <c r="S325" t="s">
        <v>63</v>
      </c>
    </row>
    <row r="326" spans="1:19" x14ac:dyDescent="0.35">
      <c r="A326" t="s">
        <v>603</v>
      </c>
      <c r="B326">
        <v>445</v>
      </c>
      <c r="C326">
        <v>0</v>
      </c>
      <c r="D326">
        <v>8782</v>
      </c>
      <c r="E326">
        <v>0</v>
      </c>
      <c r="F326">
        <v>100</v>
      </c>
      <c r="G326" t="s">
        <v>27</v>
      </c>
      <c r="H326">
        <v>0.13594521198779</v>
      </c>
      <c r="I326">
        <v>0.109188676724314</v>
      </c>
      <c r="J326">
        <v>0.14684290199739999</v>
      </c>
      <c r="K326">
        <v>-0.36505969484912898</v>
      </c>
      <c r="L326">
        <v>-1.80178467418868E-3</v>
      </c>
      <c r="M326">
        <v>-0.18974849708444699</v>
      </c>
      <c r="N326">
        <v>0.136860227486752</v>
      </c>
      <c r="O326">
        <v>40950</v>
      </c>
      <c r="P326">
        <v>3</v>
      </c>
      <c r="Q326">
        <v>-1</v>
      </c>
      <c r="R326" t="s">
        <v>25</v>
      </c>
      <c r="S326" t="s">
        <v>22</v>
      </c>
    </row>
    <row r="327" spans="1:19" x14ac:dyDescent="0.35">
      <c r="A327" t="s">
        <v>533</v>
      </c>
      <c r="B327">
        <v>558</v>
      </c>
      <c r="C327">
        <v>0</v>
      </c>
      <c r="D327">
        <v>8758</v>
      </c>
      <c r="E327">
        <v>0</v>
      </c>
      <c r="F327">
        <v>100</v>
      </c>
      <c r="G327" t="s">
        <v>20</v>
      </c>
      <c r="H327">
        <v>0.62870699278811604</v>
      </c>
      <c r="I327">
        <v>0.72484709914893997</v>
      </c>
      <c r="J327">
        <v>0.59815544298496803</v>
      </c>
      <c r="K327">
        <v>0.10894341868134701</v>
      </c>
      <c r="L327">
        <v>0.29998201446787898</v>
      </c>
      <c r="M327">
        <v>0.172502314345688</v>
      </c>
      <c r="N327">
        <v>0.58956162326925998</v>
      </c>
      <c r="O327">
        <v>89315</v>
      </c>
      <c r="P327">
        <v>3</v>
      </c>
      <c r="Q327">
        <v>-1</v>
      </c>
      <c r="R327" t="s">
        <v>21</v>
      </c>
      <c r="S327" t="s">
        <v>22</v>
      </c>
    </row>
    <row r="328" spans="1:19" hidden="1" x14ac:dyDescent="0.35">
      <c r="A328" t="s">
        <v>1694</v>
      </c>
      <c r="B328">
        <v>1400</v>
      </c>
      <c r="C328">
        <v>1</v>
      </c>
      <c r="D328">
        <v>8361</v>
      </c>
      <c r="E328">
        <v>229</v>
      </c>
      <c r="F328">
        <v>97.261093170673306</v>
      </c>
      <c r="G328" t="s">
        <v>24</v>
      </c>
      <c r="H328">
        <v>0.62666095130426003</v>
      </c>
      <c r="I328">
        <v>0.554965403576821</v>
      </c>
      <c r="J328">
        <v>0.65945734211823404</v>
      </c>
      <c r="K328">
        <v>0.213894205643961</v>
      </c>
      <c r="L328">
        <v>0.483054426071233</v>
      </c>
      <c r="M328">
        <v>0.31153043404423902</v>
      </c>
      <c r="N328">
        <v>0.66399453396362595</v>
      </c>
      <c r="O328">
        <v>21168</v>
      </c>
      <c r="P328">
        <v>15</v>
      </c>
      <c r="Q328">
        <v>-1</v>
      </c>
      <c r="R328" t="s">
        <v>25</v>
      </c>
      <c r="S328" t="s">
        <v>63</v>
      </c>
    </row>
    <row r="329" spans="1:19" hidden="1" x14ac:dyDescent="0.35">
      <c r="A329" t="s">
        <v>1743</v>
      </c>
      <c r="B329">
        <v>208</v>
      </c>
      <c r="C329">
        <v>1</v>
      </c>
      <c r="D329">
        <v>8783</v>
      </c>
      <c r="E329">
        <v>310</v>
      </c>
      <c r="F329">
        <v>96.470454286690199</v>
      </c>
      <c r="G329" t="s">
        <v>180</v>
      </c>
      <c r="H329">
        <v>0.62542879256473904</v>
      </c>
      <c r="I329">
        <v>0.67528202977210094</v>
      </c>
      <c r="J329">
        <v>0.61126920924648998</v>
      </c>
      <c r="K329">
        <v>8.1245371941002703E-2</v>
      </c>
      <c r="L329">
        <v>0.12210496904474701</v>
      </c>
      <c r="M329">
        <v>-0.24014980801796201</v>
      </c>
      <c r="N329">
        <v>0.40051150921484102</v>
      </c>
      <c r="O329">
        <v>36904</v>
      </c>
      <c r="P329">
        <v>2</v>
      </c>
      <c r="Q329">
        <v>-1</v>
      </c>
      <c r="R329" t="s">
        <v>25</v>
      </c>
      <c r="S329" t="s">
        <v>63</v>
      </c>
    </row>
    <row r="330" spans="1:19" x14ac:dyDescent="0.35">
      <c r="A330" s="2" t="s">
        <v>207</v>
      </c>
      <c r="B330" s="2">
        <v>1179</v>
      </c>
      <c r="C330" s="2">
        <v>1</v>
      </c>
      <c r="D330">
        <v>8784</v>
      </c>
      <c r="E330">
        <v>0</v>
      </c>
      <c r="F330">
        <v>100</v>
      </c>
      <c r="G330" t="s">
        <v>54</v>
      </c>
      <c r="H330">
        <v>0.62492446183509098</v>
      </c>
      <c r="I330">
        <v>0.61913889635875796</v>
      </c>
      <c r="J330">
        <v>0.62843101035627502</v>
      </c>
      <c r="K330">
        <v>0.14289610184350099</v>
      </c>
      <c r="L330">
        <v>0.57326815872167103</v>
      </c>
      <c r="M330">
        <v>-1.5864700200905898E-2</v>
      </c>
      <c r="N330">
        <v>0.61569800085297599</v>
      </c>
      <c r="O330">
        <v>143228</v>
      </c>
      <c r="P330">
        <v>13</v>
      </c>
      <c r="Q330">
        <v>-1</v>
      </c>
      <c r="R330" t="s">
        <v>33</v>
      </c>
      <c r="S330" t="s">
        <v>63</v>
      </c>
    </row>
    <row r="331" spans="1:19" x14ac:dyDescent="0.35">
      <c r="A331" t="s">
        <v>588</v>
      </c>
      <c r="B331">
        <v>468</v>
      </c>
      <c r="C331">
        <v>0</v>
      </c>
      <c r="D331">
        <v>8782</v>
      </c>
      <c r="E331">
        <v>0</v>
      </c>
      <c r="F331">
        <v>100</v>
      </c>
      <c r="G331" t="s">
        <v>20</v>
      </c>
      <c r="H331">
        <v>0.62338406343999897</v>
      </c>
      <c r="I331">
        <v>0.74673807118308599</v>
      </c>
      <c r="J331">
        <v>0.60094569568523304</v>
      </c>
      <c r="K331">
        <v>0.108243579565523</v>
      </c>
      <c r="L331">
        <v>0.32246731833050701</v>
      </c>
      <c r="M331">
        <v>0.36153558234462702</v>
      </c>
      <c r="N331">
        <v>0.61896219790534601</v>
      </c>
      <c r="O331">
        <v>40000</v>
      </c>
      <c r="P331">
        <v>3</v>
      </c>
      <c r="Q331">
        <v>-1</v>
      </c>
      <c r="R331" t="s">
        <v>25</v>
      </c>
      <c r="S331" t="s">
        <v>22</v>
      </c>
    </row>
    <row r="332" spans="1:19" x14ac:dyDescent="0.35">
      <c r="A332" t="s">
        <v>309</v>
      </c>
      <c r="B332">
        <v>1044</v>
      </c>
      <c r="C332">
        <v>0</v>
      </c>
      <c r="D332">
        <v>8783</v>
      </c>
      <c r="E332">
        <v>0</v>
      </c>
      <c r="F332">
        <v>100</v>
      </c>
      <c r="G332" t="s">
        <v>27</v>
      </c>
      <c r="H332">
        <v>0.13473630637332701</v>
      </c>
      <c r="I332">
        <v>6.0241719396266102E-2</v>
      </c>
      <c r="J332">
        <v>0.16298091642057799</v>
      </c>
      <c r="K332">
        <v>-8.4419783009328994E-3</v>
      </c>
      <c r="L332">
        <v>0.28966322420115498</v>
      </c>
      <c r="M332">
        <v>0.41480731584422198</v>
      </c>
      <c r="N332">
        <v>0.134647811254482</v>
      </c>
      <c r="O332">
        <v>150673</v>
      </c>
      <c r="P332">
        <v>12</v>
      </c>
      <c r="Q332">
        <v>4</v>
      </c>
      <c r="R332" t="s">
        <v>33</v>
      </c>
      <c r="S332" t="s">
        <v>22</v>
      </c>
    </row>
    <row r="333" spans="1:19" hidden="1" x14ac:dyDescent="0.35">
      <c r="A333" t="s">
        <v>1898</v>
      </c>
      <c r="B333">
        <v>1107</v>
      </c>
      <c r="C333">
        <v>2</v>
      </c>
      <c r="D333">
        <v>8784</v>
      </c>
      <c r="E333">
        <v>703</v>
      </c>
      <c r="F333">
        <v>91.996812386156606</v>
      </c>
      <c r="G333" t="s">
        <v>27</v>
      </c>
      <c r="H333">
        <v>-0.93918291376610097</v>
      </c>
      <c r="I333">
        <v>-0.93660108505744</v>
      </c>
      <c r="J333">
        <v>-0.94112039589711904</v>
      </c>
      <c r="K333">
        <v>-0.93437468584822503</v>
      </c>
      <c r="L333">
        <v>-0.85710520205220697</v>
      </c>
      <c r="M333">
        <v>-0.42232344580699599</v>
      </c>
      <c r="N333">
        <v>-0.86146915386364398</v>
      </c>
      <c r="O333">
        <v>184098</v>
      </c>
      <c r="P333">
        <v>13</v>
      </c>
      <c r="Q333">
        <v>-1</v>
      </c>
      <c r="R333" t="s">
        <v>33</v>
      </c>
      <c r="S333" t="s">
        <v>66</v>
      </c>
    </row>
    <row r="334" spans="1:19" x14ac:dyDescent="0.35">
      <c r="A334" t="s">
        <v>709</v>
      </c>
      <c r="B334">
        <v>279</v>
      </c>
      <c r="C334">
        <v>0</v>
      </c>
      <c r="D334">
        <v>8783</v>
      </c>
      <c r="E334">
        <v>0</v>
      </c>
      <c r="F334">
        <v>100</v>
      </c>
      <c r="G334" t="s">
        <v>27</v>
      </c>
      <c r="H334">
        <v>0.132982024141447</v>
      </c>
      <c r="I334">
        <v>0.403942166016659</v>
      </c>
      <c r="J334">
        <v>7.8871105485804796E-2</v>
      </c>
      <c r="K334">
        <v>-0.45127361385912401</v>
      </c>
      <c r="L334">
        <v>-0.32205358031464598</v>
      </c>
      <c r="M334">
        <v>-0.46179471038622999</v>
      </c>
      <c r="N334">
        <v>-0.113481036102553</v>
      </c>
      <c r="O334">
        <v>49384</v>
      </c>
      <c r="P334">
        <v>2</v>
      </c>
      <c r="Q334">
        <v>-1</v>
      </c>
      <c r="R334" t="s">
        <v>25</v>
      </c>
      <c r="S334" t="s">
        <v>22</v>
      </c>
    </row>
    <row r="335" spans="1:19" x14ac:dyDescent="0.35">
      <c r="A335" t="s">
        <v>455</v>
      </c>
      <c r="B335">
        <v>645</v>
      </c>
      <c r="C335">
        <v>0</v>
      </c>
      <c r="D335">
        <v>8775</v>
      </c>
      <c r="E335">
        <v>0</v>
      </c>
      <c r="F335">
        <v>100</v>
      </c>
      <c r="G335" t="s">
        <v>27</v>
      </c>
      <c r="H335">
        <v>0.12573947390726001</v>
      </c>
      <c r="I335">
        <v>0.28665714048539398</v>
      </c>
      <c r="J335">
        <v>8.1667064717672905E-2</v>
      </c>
      <c r="K335">
        <v>6.7589356497678998E-2</v>
      </c>
      <c r="L335">
        <v>9.2630745053960701E-3</v>
      </c>
      <c r="M335">
        <v>-9.6861538033664499E-2</v>
      </c>
      <c r="N335">
        <v>3.2413204850856803E-2</v>
      </c>
      <c r="O335">
        <v>304333</v>
      </c>
      <c r="P335">
        <v>4</v>
      </c>
      <c r="Q335">
        <v>12</v>
      </c>
      <c r="R335" t="s">
        <v>140</v>
      </c>
      <c r="S335" t="s">
        <v>22</v>
      </c>
    </row>
    <row r="336" spans="1:19" hidden="1" x14ac:dyDescent="0.35">
      <c r="A336" t="s">
        <v>2039</v>
      </c>
      <c r="B336">
        <v>1107</v>
      </c>
      <c r="C336">
        <v>1</v>
      </c>
      <c r="D336">
        <v>8784</v>
      </c>
      <c r="E336">
        <v>1843</v>
      </c>
      <c r="F336">
        <v>79.018670309653899</v>
      </c>
      <c r="G336" t="s">
        <v>27</v>
      </c>
      <c r="H336">
        <v>0.790233640908513</v>
      </c>
      <c r="I336">
        <v>0.775688866719769</v>
      </c>
      <c r="J336">
        <v>0.80006098426784999</v>
      </c>
      <c r="K336">
        <v>-3.1210129493887E-2</v>
      </c>
      <c r="L336">
        <v>0.736936184901683</v>
      </c>
      <c r="M336">
        <v>0.59466277508226695</v>
      </c>
      <c r="N336">
        <v>0.747345850434184</v>
      </c>
      <c r="O336">
        <v>184098</v>
      </c>
      <c r="P336">
        <v>13</v>
      </c>
      <c r="Q336">
        <v>-1</v>
      </c>
      <c r="R336" t="s">
        <v>33</v>
      </c>
      <c r="S336" t="s">
        <v>63</v>
      </c>
    </row>
    <row r="337" spans="1:19" hidden="1" x14ac:dyDescent="0.35">
      <c r="A337" s="3" t="s">
        <v>2074</v>
      </c>
      <c r="B337" s="3">
        <v>1232</v>
      </c>
      <c r="C337" s="3">
        <v>3</v>
      </c>
      <c r="D337">
        <v>8784</v>
      </c>
      <c r="E337">
        <v>2371</v>
      </c>
      <c r="F337">
        <v>73.007741347905196</v>
      </c>
      <c r="G337" t="s">
        <v>27</v>
      </c>
      <c r="H337">
        <v>-0.62501088609066002</v>
      </c>
      <c r="I337">
        <v>-0.69392497876111303</v>
      </c>
      <c r="J337">
        <v>-0.59948222032485998</v>
      </c>
      <c r="K337">
        <v>-0.75084552904872004</v>
      </c>
      <c r="L337">
        <v>-0.25292451506650698</v>
      </c>
      <c r="M337">
        <v>-0.219142924558383</v>
      </c>
      <c r="N337">
        <v>-0.54135617932706204</v>
      </c>
      <c r="O337">
        <v>181328</v>
      </c>
      <c r="P337">
        <v>14</v>
      </c>
      <c r="Q337">
        <v>-1</v>
      </c>
      <c r="R337" t="s">
        <v>33</v>
      </c>
      <c r="S337" t="s">
        <v>321</v>
      </c>
    </row>
    <row r="338" spans="1:19" x14ac:dyDescent="0.35">
      <c r="A338" t="s">
        <v>595</v>
      </c>
      <c r="B338">
        <v>460</v>
      </c>
      <c r="C338">
        <v>0</v>
      </c>
      <c r="D338">
        <v>8758</v>
      </c>
      <c r="E338">
        <v>0</v>
      </c>
      <c r="F338">
        <v>100</v>
      </c>
      <c r="G338" t="s">
        <v>30</v>
      </c>
      <c r="H338">
        <v>0.61541535648819901</v>
      </c>
      <c r="I338">
        <v>0.63141169501011996</v>
      </c>
      <c r="J338">
        <v>0.61155779123100096</v>
      </c>
      <c r="K338">
        <v>-2.24896137541113E-2</v>
      </c>
      <c r="L338">
        <v>0.31140892299404899</v>
      </c>
      <c r="M338">
        <v>0.41267232037358798</v>
      </c>
      <c r="N338">
        <v>0.60938802594280905</v>
      </c>
      <c r="O338">
        <v>17927</v>
      </c>
      <c r="P338">
        <v>3</v>
      </c>
      <c r="Q338">
        <v>-1</v>
      </c>
      <c r="R338" t="s">
        <v>25</v>
      </c>
      <c r="S338" t="s">
        <v>22</v>
      </c>
    </row>
    <row r="339" spans="1:19" hidden="1" x14ac:dyDescent="0.35">
      <c r="A339" t="s">
        <v>1755</v>
      </c>
      <c r="B339">
        <v>1240</v>
      </c>
      <c r="C339">
        <v>1</v>
      </c>
      <c r="D339">
        <v>8784</v>
      </c>
      <c r="E339">
        <v>328</v>
      </c>
      <c r="F339">
        <v>96.265938069216702</v>
      </c>
      <c r="G339" t="s">
        <v>30</v>
      </c>
      <c r="H339">
        <v>0.61419367150559601</v>
      </c>
      <c r="I339">
        <v>0.61764606986739301</v>
      </c>
      <c r="J339">
        <v>0.61297094921429096</v>
      </c>
      <c r="K339">
        <v>0.34932226726273902</v>
      </c>
      <c r="L339">
        <v>0.24225975382879</v>
      </c>
      <c r="M339">
        <v>0.29748696397018498</v>
      </c>
      <c r="N339">
        <v>0.69145980583483502</v>
      </c>
      <c r="O339">
        <v>73277</v>
      </c>
      <c r="P339">
        <v>14</v>
      </c>
      <c r="Q339">
        <v>-1</v>
      </c>
      <c r="R339" t="s">
        <v>21</v>
      </c>
      <c r="S339" t="s">
        <v>63</v>
      </c>
    </row>
    <row r="340" spans="1:19" x14ac:dyDescent="0.35">
      <c r="A340" t="s">
        <v>102</v>
      </c>
      <c r="B340">
        <v>1378</v>
      </c>
      <c r="C340">
        <v>0</v>
      </c>
      <c r="D340">
        <v>7470</v>
      </c>
      <c r="E340">
        <v>0</v>
      </c>
      <c r="F340">
        <v>100</v>
      </c>
      <c r="G340" t="s">
        <v>27</v>
      </c>
      <c r="H340">
        <v>0.12351313051802</v>
      </c>
      <c r="I340">
        <v>0.20605355265941799</v>
      </c>
      <c r="J340">
        <v>0.123828019558303</v>
      </c>
      <c r="K340">
        <v>-7.6902180391010003E-2</v>
      </c>
      <c r="L340">
        <v>8.2082635225503006E-2</v>
      </c>
      <c r="M340">
        <v>3.11861945721938E-2</v>
      </c>
      <c r="N340">
        <v>0.22616211947673001</v>
      </c>
      <c r="O340">
        <v>214505</v>
      </c>
      <c r="P340">
        <v>15</v>
      </c>
      <c r="Q340">
        <v>-1</v>
      </c>
      <c r="R340" t="s">
        <v>33</v>
      </c>
      <c r="S340" t="s">
        <v>22</v>
      </c>
    </row>
    <row r="341" spans="1:19" x14ac:dyDescent="0.35">
      <c r="A341" t="s">
        <v>696</v>
      </c>
      <c r="B341">
        <v>303</v>
      </c>
      <c r="C341">
        <v>0</v>
      </c>
      <c r="D341">
        <v>8782</v>
      </c>
      <c r="E341">
        <v>0</v>
      </c>
      <c r="F341">
        <v>100</v>
      </c>
      <c r="G341" t="s">
        <v>54</v>
      </c>
      <c r="H341">
        <v>0.61015472194271703</v>
      </c>
      <c r="I341">
        <v>0.65979900988592</v>
      </c>
      <c r="J341">
        <v>0.60302468822732502</v>
      </c>
      <c r="K341">
        <v>-2.07709649124736E-2</v>
      </c>
      <c r="L341">
        <v>0.46666608643455498</v>
      </c>
      <c r="M341">
        <v>0.44249472257618599</v>
      </c>
      <c r="N341">
        <v>0.476370149172823</v>
      </c>
      <c r="O341">
        <v>15950</v>
      </c>
      <c r="P341">
        <v>3</v>
      </c>
      <c r="Q341">
        <v>-1</v>
      </c>
      <c r="R341" t="s">
        <v>25</v>
      </c>
      <c r="S341" t="s">
        <v>22</v>
      </c>
    </row>
    <row r="342" spans="1:19" x14ac:dyDescent="0.35">
      <c r="A342" t="s">
        <v>153</v>
      </c>
      <c r="B342">
        <v>1334</v>
      </c>
      <c r="C342">
        <v>1</v>
      </c>
      <c r="D342">
        <v>7289</v>
      </c>
      <c r="E342">
        <v>0</v>
      </c>
      <c r="F342">
        <v>100</v>
      </c>
      <c r="G342" t="s">
        <v>20</v>
      </c>
      <c r="H342">
        <v>0.609145228810546</v>
      </c>
      <c r="I342">
        <v>0.62533061118352395</v>
      </c>
      <c r="J342">
        <v>0.61081219054702496</v>
      </c>
      <c r="K342">
        <v>0.25531517124935599</v>
      </c>
      <c r="L342">
        <v>0.62731615656584805</v>
      </c>
      <c r="M342">
        <v>0.11059967248515599</v>
      </c>
      <c r="N342">
        <v>0.56367866338575401</v>
      </c>
      <c r="O342">
        <v>130794</v>
      </c>
      <c r="P342">
        <v>15</v>
      </c>
      <c r="Q342">
        <v>-1</v>
      </c>
      <c r="R342" t="s">
        <v>33</v>
      </c>
      <c r="S342" t="s">
        <v>63</v>
      </c>
    </row>
    <row r="343" spans="1:19" hidden="1" x14ac:dyDescent="0.35">
      <c r="A343" t="s">
        <v>1553</v>
      </c>
      <c r="B343">
        <v>942</v>
      </c>
      <c r="C343">
        <v>1</v>
      </c>
      <c r="D343">
        <v>8765</v>
      </c>
      <c r="E343">
        <v>206</v>
      </c>
      <c r="F343">
        <v>97.649743297204793</v>
      </c>
      <c r="G343" t="s">
        <v>24</v>
      </c>
      <c r="H343">
        <v>0.60899658712788096</v>
      </c>
      <c r="I343">
        <v>0.574133740193563</v>
      </c>
      <c r="J343">
        <v>0.6267643365444</v>
      </c>
      <c r="K343">
        <v>0.55076037663857902</v>
      </c>
      <c r="L343">
        <v>0.41442536311498701</v>
      </c>
      <c r="M343">
        <v>-9.8320971284106301E-2</v>
      </c>
      <c r="N343">
        <v>0.45263745666231098</v>
      </c>
      <c r="O343">
        <v>57334</v>
      </c>
      <c r="P343">
        <v>9</v>
      </c>
      <c r="Q343">
        <v>-1</v>
      </c>
      <c r="R343" t="s">
        <v>21</v>
      </c>
      <c r="S343" t="s">
        <v>63</v>
      </c>
    </row>
    <row r="344" spans="1:19" hidden="1" x14ac:dyDescent="0.35">
      <c r="A344" t="s">
        <v>2304</v>
      </c>
      <c r="B344">
        <v>1150</v>
      </c>
      <c r="C344">
        <v>1</v>
      </c>
      <c r="D344">
        <v>8784</v>
      </c>
      <c r="E344">
        <v>4603</v>
      </c>
      <c r="F344">
        <v>47.597905282331503</v>
      </c>
      <c r="G344" t="s">
        <v>20</v>
      </c>
      <c r="H344">
        <v>0.60866156587567499</v>
      </c>
      <c r="I344">
        <v>0.49483721005390102</v>
      </c>
      <c r="J344">
        <v>0.65525239834383797</v>
      </c>
      <c r="L344">
        <v>0.44549220314925703</v>
      </c>
      <c r="M344">
        <v>0.19548720382538701</v>
      </c>
      <c r="N344">
        <v>0.58667374490674096</v>
      </c>
      <c r="O344">
        <v>196043</v>
      </c>
      <c r="P344">
        <v>13</v>
      </c>
      <c r="Q344">
        <v>-1</v>
      </c>
      <c r="R344" t="s">
        <v>33</v>
      </c>
      <c r="S344" t="s">
        <v>63</v>
      </c>
    </row>
    <row r="345" spans="1:19" hidden="1" x14ac:dyDescent="0.35">
      <c r="A345" s="3" t="s">
        <v>2131</v>
      </c>
      <c r="B345" s="3">
        <v>1232</v>
      </c>
      <c r="C345" s="3">
        <v>1</v>
      </c>
      <c r="D345">
        <v>8784</v>
      </c>
      <c r="E345">
        <v>3269</v>
      </c>
      <c r="F345">
        <v>62.784608378870601</v>
      </c>
      <c r="G345" t="s">
        <v>27</v>
      </c>
      <c r="H345">
        <v>0.42087266918944999</v>
      </c>
      <c r="I345">
        <v>0.41644077496384502</v>
      </c>
      <c r="J345">
        <v>0.42235196344981102</v>
      </c>
      <c r="K345">
        <v>0.41188938672208603</v>
      </c>
      <c r="L345">
        <v>0.74890256293782198</v>
      </c>
      <c r="M345">
        <v>-0.18984794569844801</v>
      </c>
      <c r="N345">
        <v>0.85291132459199104</v>
      </c>
      <c r="O345">
        <v>181328</v>
      </c>
      <c r="P345">
        <v>14</v>
      </c>
      <c r="Q345">
        <v>-1</v>
      </c>
      <c r="R345" t="s">
        <v>33</v>
      </c>
      <c r="S345" t="s">
        <v>63</v>
      </c>
    </row>
    <row r="346" spans="1:19" hidden="1" x14ac:dyDescent="0.35">
      <c r="A346" t="s">
        <v>2162</v>
      </c>
      <c r="B346">
        <v>65</v>
      </c>
      <c r="C346">
        <v>0</v>
      </c>
      <c r="D346">
        <v>8784</v>
      </c>
      <c r="E346">
        <v>3376</v>
      </c>
      <c r="F346">
        <v>61.566484517304097</v>
      </c>
      <c r="G346" t="s">
        <v>24</v>
      </c>
      <c r="H346">
        <v>0.60847831614786096</v>
      </c>
      <c r="I346">
        <v>0.63478913114253699</v>
      </c>
      <c r="J346">
        <v>0.59775418605707598</v>
      </c>
      <c r="K346">
        <v>0.41173526195930898</v>
      </c>
      <c r="L346">
        <v>0.29356538257692399</v>
      </c>
      <c r="M346">
        <v>0.69013329161642101</v>
      </c>
      <c r="N346">
        <v>0.78930733483098303</v>
      </c>
      <c r="O346">
        <v>53130</v>
      </c>
      <c r="P346">
        <v>0</v>
      </c>
      <c r="Q346">
        <v>-1</v>
      </c>
      <c r="R346" t="s">
        <v>21</v>
      </c>
      <c r="S346" t="s">
        <v>22</v>
      </c>
    </row>
    <row r="347" spans="1:19" hidden="1" x14ac:dyDescent="0.35">
      <c r="A347" t="s">
        <v>1535</v>
      </c>
      <c r="B347">
        <v>885</v>
      </c>
      <c r="C347">
        <v>1</v>
      </c>
      <c r="D347">
        <v>8776</v>
      </c>
      <c r="E347">
        <v>206</v>
      </c>
      <c r="F347">
        <v>97.652689152233293</v>
      </c>
      <c r="G347" t="s">
        <v>24</v>
      </c>
      <c r="H347">
        <v>0.60734909149166405</v>
      </c>
      <c r="I347">
        <v>0.52254195375851298</v>
      </c>
      <c r="J347">
        <v>0.65160744196020803</v>
      </c>
      <c r="K347">
        <v>0.370497940698645</v>
      </c>
      <c r="L347">
        <v>0.59527516904326805</v>
      </c>
      <c r="M347">
        <v>9.7697528782324003E-2</v>
      </c>
      <c r="N347">
        <v>0.68541795398659899</v>
      </c>
      <c r="O347">
        <v>40697</v>
      </c>
      <c r="P347">
        <v>9</v>
      </c>
      <c r="Q347">
        <v>-1</v>
      </c>
      <c r="R347" t="s">
        <v>25</v>
      </c>
      <c r="S347" t="s">
        <v>63</v>
      </c>
    </row>
    <row r="348" spans="1:19" x14ac:dyDescent="0.35">
      <c r="A348" t="s">
        <v>459</v>
      </c>
      <c r="B348">
        <v>641</v>
      </c>
      <c r="C348">
        <v>0</v>
      </c>
      <c r="D348">
        <v>8777</v>
      </c>
      <c r="E348">
        <v>0</v>
      </c>
      <c r="F348">
        <v>100</v>
      </c>
      <c r="G348" t="s">
        <v>27</v>
      </c>
      <c r="H348">
        <v>0.115831618288984</v>
      </c>
      <c r="I348">
        <v>0.22901670344320901</v>
      </c>
      <c r="J348">
        <v>8.7264047318170807E-2</v>
      </c>
      <c r="K348">
        <v>0.23964289656773899</v>
      </c>
      <c r="L348">
        <v>-0.145774024710108</v>
      </c>
      <c r="M348">
        <v>-0.18742440352665299</v>
      </c>
      <c r="N348">
        <v>6.4446508929107402E-2</v>
      </c>
      <c r="O348">
        <v>109588</v>
      </c>
      <c r="P348">
        <v>4</v>
      </c>
      <c r="Q348">
        <v>8</v>
      </c>
      <c r="R348" t="s">
        <v>33</v>
      </c>
      <c r="S348" t="s">
        <v>22</v>
      </c>
    </row>
    <row r="349" spans="1:19" x14ac:dyDescent="0.35">
      <c r="A349" t="s">
        <v>217</v>
      </c>
      <c r="B349">
        <v>1168</v>
      </c>
      <c r="C349">
        <v>0</v>
      </c>
      <c r="D349">
        <v>8528</v>
      </c>
      <c r="E349">
        <v>0</v>
      </c>
      <c r="F349">
        <v>100</v>
      </c>
      <c r="G349" t="s">
        <v>20</v>
      </c>
      <c r="H349">
        <v>0.606512803836321</v>
      </c>
      <c r="I349">
        <v>0.66153648822149902</v>
      </c>
      <c r="J349">
        <v>0.59338911783832304</v>
      </c>
      <c r="K349">
        <v>-0.144673631050832</v>
      </c>
      <c r="L349">
        <v>0.28896406283422299</v>
      </c>
      <c r="M349">
        <v>0.21113556722694499</v>
      </c>
      <c r="N349">
        <v>0.62305829479026498</v>
      </c>
      <c r="O349">
        <v>577101</v>
      </c>
      <c r="P349">
        <v>13</v>
      </c>
      <c r="Q349">
        <v>-1</v>
      </c>
      <c r="R349" t="s">
        <v>186</v>
      </c>
      <c r="S349" t="s">
        <v>22</v>
      </c>
    </row>
    <row r="350" spans="1:19" hidden="1" x14ac:dyDescent="0.35">
      <c r="A350" t="s">
        <v>1182</v>
      </c>
      <c r="B350">
        <v>15</v>
      </c>
      <c r="C350">
        <v>1</v>
      </c>
      <c r="D350">
        <v>7269</v>
      </c>
      <c r="E350">
        <v>29</v>
      </c>
      <c r="F350">
        <v>99.601045535837102</v>
      </c>
      <c r="G350" t="s">
        <v>20</v>
      </c>
      <c r="H350">
        <v>0.60609446820915103</v>
      </c>
      <c r="I350">
        <v>0.63574341371351195</v>
      </c>
      <c r="J350">
        <v>0.59421657825482999</v>
      </c>
      <c r="K350">
        <v>0.40114775188080498</v>
      </c>
      <c r="L350">
        <v>0.47322155267818899</v>
      </c>
      <c r="M350">
        <v>0.31732571775801899</v>
      </c>
      <c r="N350">
        <v>0.61358324564982603</v>
      </c>
      <c r="O350">
        <v>83957</v>
      </c>
      <c r="P350">
        <v>0</v>
      </c>
      <c r="Q350">
        <v>-1</v>
      </c>
      <c r="R350" t="s">
        <v>21</v>
      </c>
      <c r="S350" t="s">
        <v>63</v>
      </c>
    </row>
    <row r="351" spans="1:19" x14ac:dyDescent="0.35">
      <c r="A351" t="s">
        <v>107</v>
      </c>
      <c r="B351">
        <v>1375</v>
      </c>
      <c r="C351">
        <v>1</v>
      </c>
      <c r="D351">
        <v>7332</v>
      </c>
      <c r="E351">
        <v>0</v>
      </c>
      <c r="F351">
        <v>100</v>
      </c>
      <c r="G351" t="s">
        <v>20</v>
      </c>
      <c r="H351">
        <v>0.60587373301180103</v>
      </c>
      <c r="I351">
        <v>0.61275684333509495</v>
      </c>
      <c r="J351">
        <v>0.605372210630579</v>
      </c>
      <c r="K351">
        <v>0.44808146666592902</v>
      </c>
      <c r="L351">
        <v>0.44172727432675102</v>
      </c>
      <c r="M351">
        <v>0.16909921771425601</v>
      </c>
      <c r="N351">
        <v>0.67638985970279997</v>
      </c>
      <c r="O351">
        <v>115288</v>
      </c>
      <c r="P351">
        <v>15</v>
      </c>
      <c r="Q351">
        <v>-1</v>
      </c>
      <c r="R351" t="s">
        <v>33</v>
      </c>
      <c r="S351" t="s">
        <v>63</v>
      </c>
    </row>
    <row r="352" spans="1:19" hidden="1" x14ac:dyDescent="0.35">
      <c r="A352" t="s">
        <v>1941</v>
      </c>
      <c r="B352">
        <v>1129</v>
      </c>
      <c r="C352">
        <v>1</v>
      </c>
      <c r="D352">
        <v>8784</v>
      </c>
      <c r="E352">
        <v>864</v>
      </c>
      <c r="F352">
        <v>90.163934426229503</v>
      </c>
      <c r="G352" t="s">
        <v>20</v>
      </c>
      <c r="H352">
        <v>0.60509664915794203</v>
      </c>
      <c r="I352">
        <v>0.62165108095836596</v>
      </c>
      <c r="J352">
        <v>0.61446434675014905</v>
      </c>
      <c r="K352">
        <v>0.17136738558935399</v>
      </c>
      <c r="L352">
        <v>0.51933219763024197</v>
      </c>
      <c r="M352">
        <v>7.2817513045168106E-2</v>
      </c>
      <c r="N352">
        <v>0.51379636920521898</v>
      </c>
      <c r="O352">
        <v>133100</v>
      </c>
      <c r="P352">
        <v>13</v>
      </c>
      <c r="Q352">
        <v>-1</v>
      </c>
      <c r="R352" t="s">
        <v>33</v>
      </c>
      <c r="S352" t="s">
        <v>63</v>
      </c>
    </row>
    <row r="353" spans="1:19" x14ac:dyDescent="0.35">
      <c r="A353" t="s">
        <v>579</v>
      </c>
      <c r="B353">
        <v>482</v>
      </c>
      <c r="C353">
        <v>0</v>
      </c>
      <c r="D353">
        <v>8782</v>
      </c>
      <c r="E353">
        <v>0</v>
      </c>
      <c r="F353">
        <v>100</v>
      </c>
      <c r="G353" t="s">
        <v>27</v>
      </c>
      <c r="H353">
        <v>0.101268272700599</v>
      </c>
      <c r="I353">
        <v>0.15626241504081101</v>
      </c>
      <c r="J353">
        <v>9.2420797079792602E-2</v>
      </c>
      <c r="K353">
        <v>-0.45687996970574102</v>
      </c>
      <c r="L353">
        <v>5.2332909229413298E-2</v>
      </c>
      <c r="M353">
        <v>-0.17453701341852501</v>
      </c>
      <c r="N353">
        <v>0.13946717491603999</v>
      </c>
      <c r="O353">
        <v>394000</v>
      </c>
      <c r="P353">
        <v>3</v>
      </c>
      <c r="Q353">
        <v>-1</v>
      </c>
      <c r="R353" t="s">
        <v>140</v>
      </c>
      <c r="S353" t="s">
        <v>22</v>
      </c>
    </row>
    <row r="354" spans="1:19" hidden="1" x14ac:dyDescent="0.35">
      <c r="A354" t="s">
        <v>1668</v>
      </c>
      <c r="B354">
        <v>924</v>
      </c>
      <c r="C354">
        <v>1</v>
      </c>
      <c r="D354">
        <v>8767</v>
      </c>
      <c r="E354">
        <v>221</v>
      </c>
      <c r="F354">
        <v>97.479183301015098</v>
      </c>
      <c r="G354" t="s">
        <v>54</v>
      </c>
      <c r="H354">
        <v>0.60484174968677795</v>
      </c>
      <c r="I354">
        <v>0.581262833205064</v>
      </c>
      <c r="J354">
        <v>0.61381003492364405</v>
      </c>
      <c r="K354">
        <v>0.26461910287633</v>
      </c>
      <c r="L354">
        <v>0.27209007342961999</v>
      </c>
      <c r="M354">
        <v>0.11638460885889899</v>
      </c>
      <c r="N354">
        <v>0.49947737673262899</v>
      </c>
      <c r="O354">
        <v>252268</v>
      </c>
      <c r="P354">
        <v>9</v>
      </c>
      <c r="Q354">
        <v>-1</v>
      </c>
      <c r="R354" t="s">
        <v>140</v>
      </c>
      <c r="S354" t="s">
        <v>63</v>
      </c>
    </row>
    <row r="355" spans="1:19" hidden="1" x14ac:dyDescent="0.35">
      <c r="A355" t="s">
        <v>2352</v>
      </c>
      <c r="B355">
        <v>1001</v>
      </c>
      <c r="C355">
        <v>1</v>
      </c>
      <c r="D355">
        <v>8768</v>
      </c>
      <c r="E355">
        <v>5512</v>
      </c>
      <c r="F355">
        <v>37.135036496350303</v>
      </c>
      <c r="G355" t="s">
        <v>213</v>
      </c>
      <c r="H355">
        <v>0.60456382057844005</v>
      </c>
      <c r="I355">
        <v>0.56823549969149401</v>
      </c>
      <c r="J355">
        <v>0.62434277481624001</v>
      </c>
      <c r="L355">
        <v>0.32476181002646098</v>
      </c>
      <c r="M355">
        <v>0.18285105165616</v>
      </c>
      <c r="N355">
        <v>0.41365621618228798</v>
      </c>
      <c r="O355">
        <v>4482</v>
      </c>
      <c r="P355">
        <v>10</v>
      </c>
      <c r="Q355">
        <v>1</v>
      </c>
      <c r="R355" t="s">
        <v>25</v>
      </c>
      <c r="S355" t="s">
        <v>63</v>
      </c>
    </row>
    <row r="356" spans="1:19" hidden="1" x14ac:dyDescent="0.35">
      <c r="A356" s="3" t="s">
        <v>2388</v>
      </c>
      <c r="B356" s="3">
        <v>1232</v>
      </c>
      <c r="C356" s="3">
        <v>2</v>
      </c>
      <c r="D356">
        <v>8784</v>
      </c>
      <c r="E356">
        <v>6632</v>
      </c>
      <c r="F356">
        <v>24.499089253187599</v>
      </c>
      <c r="G356" t="s">
        <v>27</v>
      </c>
      <c r="H356">
        <v>-0.54728559144595501</v>
      </c>
      <c r="I356">
        <v>-0.56723823079134095</v>
      </c>
      <c r="J356">
        <v>-0.53964836238371905</v>
      </c>
      <c r="K356">
        <v>-0.54079773722360203</v>
      </c>
      <c r="L356">
        <v>-0.40464006971122701</v>
      </c>
      <c r="M356">
        <v>-6.2427854384737698E-2</v>
      </c>
      <c r="N356">
        <v>-3.8022292433512399E-2</v>
      </c>
      <c r="O356">
        <v>181328</v>
      </c>
      <c r="P356">
        <v>14</v>
      </c>
      <c r="Q356">
        <v>-1</v>
      </c>
      <c r="R356" t="s">
        <v>33</v>
      </c>
      <c r="S356" t="s">
        <v>66</v>
      </c>
    </row>
    <row r="357" spans="1:19" x14ac:dyDescent="0.35">
      <c r="A357" s="2" t="s">
        <v>227</v>
      </c>
      <c r="B357" s="2">
        <v>1154</v>
      </c>
      <c r="C357" s="2">
        <v>0</v>
      </c>
      <c r="D357">
        <v>8784</v>
      </c>
      <c r="E357">
        <v>0</v>
      </c>
      <c r="F357">
        <v>100</v>
      </c>
      <c r="G357" t="s">
        <v>24</v>
      </c>
      <c r="H357">
        <v>-0.31166833969347002</v>
      </c>
      <c r="I357">
        <v>-0.377991876743207</v>
      </c>
      <c r="J357">
        <v>-0.29089918277163901</v>
      </c>
      <c r="K357">
        <v>-0.20399565099808201</v>
      </c>
      <c r="L357">
        <v>-0.28433200770293499</v>
      </c>
      <c r="M357">
        <v>0.14740686404265699</v>
      </c>
      <c r="N357">
        <v>-0.18721478863667301</v>
      </c>
      <c r="O357">
        <v>262156</v>
      </c>
      <c r="P357">
        <v>13</v>
      </c>
      <c r="Q357">
        <v>-1</v>
      </c>
      <c r="R357" t="s">
        <v>140</v>
      </c>
      <c r="S357" t="s">
        <v>22</v>
      </c>
    </row>
    <row r="358" spans="1:19" hidden="1" x14ac:dyDescent="0.35">
      <c r="A358" t="s">
        <v>1022</v>
      </c>
      <c r="B358">
        <v>296</v>
      </c>
      <c r="C358">
        <v>0</v>
      </c>
      <c r="D358">
        <v>8438</v>
      </c>
      <c r="E358">
        <v>4</v>
      </c>
      <c r="F358">
        <v>99.952595401753896</v>
      </c>
      <c r="G358" t="s">
        <v>30</v>
      </c>
      <c r="H358">
        <v>0.60300480158676295</v>
      </c>
      <c r="I358">
        <v>0.58636886426463197</v>
      </c>
      <c r="J358">
        <v>0.60929893463402196</v>
      </c>
      <c r="K358">
        <v>-0.59664989163219595</v>
      </c>
      <c r="L358">
        <v>0.350706295209196</v>
      </c>
      <c r="M358">
        <v>0.128833941089012</v>
      </c>
      <c r="N358">
        <v>0.66755633322748598</v>
      </c>
      <c r="O358">
        <v>22000</v>
      </c>
      <c r="P358">
        <v>3</v>
      </c>
      <c r="Q358">
        <v>-1</v>
      </c>
      <c r="R358" t="s">
        <v>25</v>
      </c>
      <c r="S358" t="s">
        <v>22</v>
      </c>
    </row>
    <row r="359" spans="1:19" hidden="1" x14ac:dyDescent="0.35">
      <c r="A359" t="s">
        <v>1197</v>
      </c>
      <c r="B359">
        <v>1298</v>
      </c>
      <c r="C359">
        <v>1</v>
      </c>
      <c r="D359">
        <v>8784</v>
      </c>
      <c r="E359">
        <v>42</v>
      </c>
      <c r="F359">
        <v>99.521857923497194</v>
      </c>
      <c r="G359" t="s">
        <v>27</v>
      </c>
      <c r="H359">
        <v>0.79419276822352602</v>
      </c>
      <c r="I359">
        <v>0.82579697953805897</v>
      </c>
      <c r="J359">
        <v>0.78143752749913797</v>
      </c>
      <c r="K359">
        <v>0.273018005055291</v>
      </c>
      <c r="L359">
        <v>0.61472675799574605</v>
      </c>
      <c r="M359">
        <v>0.52403667109249097</v>
      </c>
      <c r="N359">
        <v>0.80025550563447401</v>
      </c>
      <c r="O359">
        <v>171084</v>
      </c>
      <c r="P359">
        <v>14</v>
      </c>
      <c r="Q359">
        <v>-1</v>
      </c>
      <c r="R359" t="s">
        <v>33</v>
      </c>
      <c r="S359" t="s">
        <v>63</v>
      </c>
    </row>
    <row r="360" spans="1:19" hidden="1" x14ac:dyDescent="0.35">
      <c r="A360" t="s">
        <v>2321</v>
      </c>
      <c r="B360">
        <v>1273</v>
      </c>
      <c r="C360">
        <v>1</v>
      </c>
      <c r="D360">
        <v>8194</v>
      </c>
      <c r="E360">
        <v>4683</v>
      </c>
      <c r="F360">
        <v>42.848425677324798</v>
      </c>
      <c r="G360" t="s">
        <v>20</v>
      </c>
      <c r="H360">
        <v>0.60147536920341405</v>
      </c>
      <c r="I360">
        <v>0.59585383019989402</v>
      </c>
      <c r="J360">
        <v>0.60364454076452201</v>
      </c>
      <c r="K360">
        <v>0.31984954641825197</v>
      </c>
      <c r="L360">
        <v>0.55564557131561498</v>
      </c>
      <c r="M360">
        <v>0.46114388972284898</v>
      </c>
      <c r="N360">
        <v>0.62615595945202496</v>
      </c>
      <c r="O360">
        <v>104089</v>
      </c>
      <c r="P360">
        <v>14</v>
      </c>
      <c r="Q360">
        <v>-1</v>
      </c>
      <c r="R360" t="s">
        <v>33</v>
      </c>
      <c r="S360" t="s">
        <v>63</v>
      </c>
    </row>
    <row r="361" spans="1:19" hidden="1" x14ac:dyDescent="0.35">
      <c r="A361" t="s">
        <v>2062</v>
      </c>
      <c r="B361">
        <v>188</v>
      </c>
      <c r="C361">
        <v>1</v>
      </c>
      <c r="D361">
        <v>8781</v>
      </c>
      <c r="E361">
        <v>2191</v>
      </c>
      <c r="F361">
        <v>75.048399954447106</v>
      </c>
      <c r="G361" t="s">
        <v>20</v>
      </c>
      <c r="H361">
        <v>0.60078049715945903</v>
      </c>
      <c r="I361">
        <v>0.591922817163828</v>
      </c>
      <c r="J361">
        <v>0.605519847651253</v>
      </c>
      <c r="K361">
        <v>0.24463437616895001</v>
      </c>
      <c r="L361">
        <v>0.355180112630678</v>
      </c>
      <c r="M361">
        <v>-8.6353008245354704E-2</v>
      </c>
      <c r="N361">
        <v>-0.11820754221947601</v>
      </c>
      <c r="O361">
        <v>23549</v>
      </c>
      <c r="P361">
        <v>2</v>
      </c>
      <c r="Q361">
        <v>-1</v>
      </c>
      <c r="R361" t="s">
        <v>25</v>
      </c>
      <c r="S361" t="s">
        <v>63</v>
      </c>
    </row>
    <row r="362" spans="1:19" hidden="1" x14ac:dyDescent="0.35">
      <c r="A362" t="s">
        <v>1769</v>
      </c>
      <c r="B362">
        <v>206</v>
      </c>
      <c r="C362">
        <v>1</v>
      </c>
      <c r="D362">
        <v>8782</v>
      </c>
      <c r="E362">
        <v>349</v>
      </c>
      <c r="F362">
        <v>96.0259621953996</v>
      </c>
      <c r="G362" t="s">
        <v>30</v>
      </c>
      <c r="H362">
        <v>0.59989844418719396</v>
      </c>
      <c r="I362">
        <v>0.61961623437160296</v>
      </c>
      <c r="J362">
        <v>0.59715017594512498</v>
      </c>
      <c r="K362">
        <v>0.26935472500319002</v>
      </c>
      <c r="L362">
        <v>-0.111143453447585</v>
      </c>
      <c r="M362">
        <v>-0.21221998503019299</v>
      </c>
      <c r="N362">
        <v>0.38730976032742498</v>
      </c>
      <c r="O362">
        <v>345837</v>
      </c>
      <c r="P362">
        <v>2</v>
      </c>
      <c r="Q362">
        <v>-1</v>
      </c>
      <c r="R362" t="s">
        <v>140</v>
      </c>
      <c r="S362" t="s">
        <v>63</v>
      </c>
    </row>
    <row r="363" spans="1:19" hidden="1" x14ac:dyDescent="0.35">
      <c r="A363" t="s">
        <v>2180</v>
      </c>
      <c r="B363">
        <v>64</v>
      </c>
      <c r="C363">
        <v>0</v>
      </c>
      <c r="D363">
        <v>8784</v>
      </c>
      <c r="E363">
        <v>3377</v>
      </c>
      <c r="F363">
        <v>61.555100182149303</v>
      </c>
      <c r="G363" t="s">
        <v>24</v>
      </c>
      <c r="H363">
        <v>0.59950285888210098</v>
      </c>
      <c r="I363">
        <v>0.62570166696848695</v>
      </c>
      <c r="J363">
        <v>0.588972990803587</v>
      </c>
      <c r="K363">
        <v>0.39488608206172598</v>
      </c>
      <c r="L363">
        <v>0.27195465537540198</v>
      </c>
      <c r="M363">
        <v>0.57903791386577397</v>
      </c>
      <c r="N363">
        <v>0.73970609355487804</v>
      </c>
      <c r="O363">
        <v>53130</v>
      </c>
      <c r="P363">
        <v>0</v>
      </c>
      <c r="Q363">
        <v>-1</v>
      </c>
      <c r="R363" t="s">
        <v>21</v>
      </c>
      <c r="S363" t="s">
        <v>22</v>
      </c>
    </row>
    <row r="364" spans="1:19" x14ac:dyDescent="0.35">
      <c r="A364" t="s">
        <v>103</v>
      </c>
      <c r="B364">
        <v>1377</v>
      </c>
      <c r="C364">
        <v>0</v>
      </c>
      <c r="D364">
        <v>7461</v>
      </c>
      <c r="E364">
        <v>0</v>
      </c>
      <c r="F364">
        <v>100</v>
      </c>
      <c r="G364" t="s">
        <v>27</v>
      </c>
      <c r="H364">
        <v>7.4351859459241401E-2</v>
      </c>
      <c r="I364">
        <v>0.13326134535952699</v>
      </c>
      <c r="J364">
        <v>8.6557413119004695E-2</v>
      </c>
      <c r="K364">
        <v>-5.75989712450772E-2</v>
      </c>
      <c r="L364">
        <v>6.9794822001351398E-2</v>
      </c>
      <c r="M364">
        <v>5.3439723832268297E-2</v>
      </c>
      <c r="N364">
        <v>0.187951432043925</v>
      </c>
      <c r="O364">
        <v>74599</v>
      </c>
      <c r="P364">
        <v>15</v>
      </c>
      <c r="Q364">
        <v>-1</v>
      </c>
      <c r="R364" t="s">
        <v>21</v>
      </c>
      <c r="S364" t="s">
        <v>22</v>
      </c>
    </row>
    <row r="365" spans="1:19" hidden="1" x14ac:dyDescent="0.35">
      <c r="A365" t="s">
        <v>2195</v>
      </c>
      <c r="B365">
        <v>34</v>
      </c>
      <c r="C365">
        <v>0</v>
      </c>
      <c r="D365">
        <v>8784</v>
      </c>
      <c r="E365">
        <v>3377</v>
      </c>
      <c r="F365">
        <v>61.555100182149303</v>
      </c>
      <c r="G365" t="s">
        <v>24</v>
      </c>
      <c r="H365">
        <v>0.59764250160124899</v>
      </c>
      <c r="I365">
        <v>0.625321568974193</v>
      </c>
      <c r="J365">
        <v>0.58673449865747995</v>
      </c>
      <c r="K365">
        <v>0.44069885028213601</v>
      </c>
      <c r="L365">
        <v>0.26537777052710199</v>
      </c>
      <c r="M365">
        <v>0.59185201633989004</v>
      </c>
      <c r="N365">
        <v>0.79457045633247603</v>
      </c>
      <c r="O365">
        <v>42731</v>
      </c>
      <c r="P365">
        <v>0</v>
      </c>
      <c r="Q365">
        <v>-1</v>
      </c>
      <c r="R365" t="s">
        <v>25</v>
      </c>
      <c r="S365" t="s">
        <v>22</v>
      </c>
    </row>
    <row r="366" spans="1:19" hidden="1" x14ac:dyDescent="0.35">
      <c r="A366" t="s">
        <v>906</v>
      </c>
      <c r="B366">
        <v>204</v>
      </c>
      <c r="C366">
        <v>1</v>
      </c>
      <c r="D366">
        <v>8781</v>
      </c>
      <c r="E366">
        <v>1</v>
      </c>
      <c r="F366">
        <v>99.988611775424204</v>
      </c>
      <c r="G366" t="s">
        <v>24</v>
      </c>
      <c r="H366">
        <v>0.59754959735050095</v>
      </c>
      <c r="I366">
        <v>0.59253518496156798</v>
      </c>
      <c r="J366">
        <v>0.60035547583464699</v>
      </c>
      <c r="K366">
        <v>0.277987316297724</v>
      </c>
      <c r="L366">
        <v>0.36216835525315899</v>
      </c>
      <c r="M366">
        <v>-0.238050742959967</v>
      </c>
      <c r="N366">
        <v>-5.30446531461993E-2</v>
      </c>
      <c r="O366">
        <v>30949</v>
      </c>
      <c r="P366">
        <v>2</v>
      </c>
      <c r="Q366">
        <v>-1</v>
      </c>
      <c r="R366" t="s">
        <v>25</v>
      </c>
      <c r="S366" t="s">
        <v>63</v>
      </c>
    </row>
    <row r="367" spans="1:19" hidden="1" x14ac:dyDescent="0.35">
      <c r="A367" t="s">
        <v>1853</v>
      </c>
      <c r="B367">
        <v>1298</v>
      </c>
      <c r="C367">
        <v>2</v>
      </c>
      <c r="D367">
        <v>8784</v>
      </c>
      <c r="E367">
        <v>614</v>
      </c>
      <c r="F367">
        <v>93.010018214936196</v>
      </c>
      <c r="G367" t="s">
        <v>27</v>
      </c>
      <c r="H367">
        <v>-0.67645612864625604</v>
      </c>
      <c r="I367">
        <v>-0.67725640851820401</v>
      </c>
      <c r="J367">
        <v>-0.67633019690174701</v>
      </c>
      <c r="K367">
        <v>-0.50969017769138703</v>
      </c>
      <c r="L367">
        <v>-0.67629813750004997</v>
      </c>
      <c r="M367">
        <v>-0.25230040627003097</v>
      </c>
      <c r="N367">
        <v>-0.23957623353454699</v>
      </c>
      <c r="O367">
        <v>171084</v>
      </c>
      <c r="P367">
        <v>14</v>
      </c>
      <c r="Q367">
        <v>-1</v>
      </c>
      <c r="R367" t="s">
        <v>33</v>
      </c>
      <c r="S367" t="s">
        <v>66</v>
      </c>
    </row>
    <row r="368" spans="1:19" x14ac:dyDescent="0.35">
      <c r="A368" t="s">
        <v>301</v>
      </c>
      <c r="B368">
        <v>1056</v>
      </c>
      <c r="C368">
        <v>0</v>
      </c>
      <c r="D368">
        <v>8783</v>
      </c>
      <c r="E368">
        <v>0</v>
      </c>
      <c r="F368">
        <v>100</v>
      </c>
      <c r="G368" t="s">
        <v>27</v>
      </c>
      <c r="H368">
        <v>7.0516609210080003E-2</v>
      </c>
      <c r="I368">
        <v>7.9955142416354805E-2</v>
      </c>
      <c r="J368">
        <v>7.1660881462401405E-2</v>
      </c>
      <c r="K368">
        <v>1.6429208926373801E-2</v>
      </c>
      <c r="L368">
        <v>0.31570074136954102</v>
      </c>
      <c r="M368">
        <v>0.41189932388800599</v>
      </c>
      <c r="N368">
        <v>4.7817308897820501E-2</v>
      </c>
      <c r="O368">
        <v>72958</v>
      </c>
      <c r="P368">
        <v>12</v>
      </c>
      <c r="Q368">
        <v>-1</v>
      </c>
      <c r="R368" t="s">
        <v>21</v>
      </c>
      <c r="S368" t="s">
        <v>22</v>
      </c>
    </row>
    <row r="369" spans="1:19" x14ac:dyDescent="0.35">
      <c r="A369" t="s">
        <v>785</v>
      </c>
      <c r="B369">
        <v>174</v>
      </c>
      <c r="C369">
        <v>0</v>
      </c>
      <c r="D369">
        <v>8781</v>
      </c>
      <c r="E369">
        <v>0</v>
      </c>
      <c r="F369">
        <v>100</v>
      </c>
      <c r="G369" t="s">
        <v>27</v>
      </c>
      <c r="H369">
        <v>6.5794192731328194E-2</v>
      </c>
      <c r="I369">
        <v>0.22271469813320199</v>
      </c>
      <c r="J369">
        <v>1.6615162327011702E-2</v>
      </c>
      <c r="K369">
        <v>0.35233481647139098</v>
      </c>
      <c r="L369">
        <v>0.134932201626347</v>
      </c>
      <c r="M369">
        <v>0.20956626913172499</v>
      </c>
      <c r="N369">
        <v>0.28542703559641802</v>
      </c>
      <c r="O369">
        <v>90900</v>
      </c>
      <c r="P369">
        <v>2</v>
      </c>
      <c r="Q369">
        <v>-1</v>
      </c>
      <c r="R369" t="s">
        <v>21</v>
      </c>
      <c r="S369" t="s">
        <v>22</v>
      </c>
    </row>
    <row r="370" spans="1:19" x14ac:dyDescent="0.35">
      <c r="A370" t="s">
        <v>329</v>
      </c>
      <c r="B370">
        <v>1023</v>
      </c>
      <c r="C370">
        <v>0</v>
      </c>
      <c r="D370">
        <v>8771</v>
      </c>
      <c r="E370">
        <v>0</v>
      </c>
      <c r="F370">
        <v>100</v>
      </c>
      <c r="G370" t="s">
        <v>27</v>
      </c>
      <c r="H370">
        <v>6.5685691541543204E-2</v>
      </c>
      <c r="I370">
        <v>0.23281194357641</v>
      </c>
      <c r="J370">
        <v>3.9619346356466703E-2</v>
      </c>
      <c r="K370">
        <v>-8.9342254811672198E-2</v>
      </c>
      <c r="L370">
        <v>-0.223837793387197</v>
      </c>
      <c r="M370">
        <v>-1.34940252878578E-2</v>
      </c>
      <c r="N370">
        <v>-0.15093498937009001</v>
      </c>
      <c r="O370">
        <v>87976</v>
      </c>
      <c r="P370">
        <v>10</v>
      </c>
      <c r="Q370">
        <v>2</v>
      </c>
      <c r="R370" t="s">
        <v>21</v>
      </c>
      <c r="S370" t="s">
        <v>22</v>
      </c>
    </row>
    <row r="371" spans="1:19" x14ac:dyDescent="0.35">
      <c r="A371" t="s">
        <v>653</v>
      </c>
      <c r="B371">
        <v>368</v>
      </c>
      <c r="C371">
        <v>0</v>
      </c>
      <c r="D371">
        <v>8782</v>
      </c>
      <c r="E371">
        <v>0</v>
      </c>
      <c r="F371">
        <v>100</v>
      </c>
      <c r="G371" t="s">
        <v>305</v>
      </c>
      <c r="H371">
        <v>0.59586769869629397</v>
      </c>
      <c r="I371">
        <v>0.62261747231858</v>
      </c>
      <c r="J371">
        <v>0.58541601132223398</v>
      </c>
      <c r="K371">
        <v>-4.94665999615852E-2</v>
      </c>
      <c r="L371">
        <v>0.384883111824943</v>
      </c>
      <c r="M371">
        <v>0.18859984998204701</v>
      </c>
      <c r="N371">
        <v>0.56050051036058401</v>
      </c>
      <c r="O371">
        <v>16500</v>
      </c>
      <c r="P371">
        <v>3</v>
      </c>
      <c r="Q371">
        <v>-1</v>
      </c>
      <c r="R371" t="s">
        <v>25</v>
      </c>
      <c r="S371" t="s">
        <v>22</v>
      </c>
    </row>
    <row r="372" spans="1:19" hidden="1" x14ac:dyDescent="0.35">
      <c r="A372" t="s">
        <v>1529</v>
      </c>
      <c r="B372">
        <v>949</v>
      </c>
      <c r="C372">
        <v>1</v>
      </c>
      <c r="D372">
        <v>8775</v>
      </c>
      <c r="E372">
        <v>205</v>
      </c>
      <c r="F372">
        <v>97.663817663817596</v>
      </c>
      <c r="G372" t="s">
        <v>24</v>
      </c>
      <c r="H372">
        <v>0.595424151408668</v>
      </c>
      <c r="I372">
        <v>0.51871976879555604</v>
      </c>
      <c r="J372">
        <v>0.63260716737487799</v>
      </c>
      <c r="K372">
        <v>0.32966452710308097</v>
      </c>
      <c r="L372">
        <v>0.49907622558259801</v>
      </c>
      <c r="M372">
        <v>0.14074106156021801</v>
      </c>
      <c r="N372">
        <v>0.63692917918893699</v>
      </c>
      <c r="O372">
        <v>86786</v>
      </c>
      <c r="P372">
        <v>9</v>
      </c>
      <c r="Q372">
        <v>-1</v>
      </c>
      <c r="R372" t="s">
        <v>21</v>
      </c>
      <c r="S372" t="s">
        <v>63</v>
      </c>
    </row>
    <row r="373" spans="1:19" hidden="1" x14ac:dyDescent="0.35">
      <c r="A373" t="s">
        <v>2193</v>
      </c>
      <c r="B373">
        <v>37</v>
      </c>
      <c r="C373">
        <v>0</v>
      </c>
      <c r="D373">
        <v>8784</v>
      </c>
      <c r="E373">
        <v>3377</v>
      </c>
      <c r="F373">
        <v>61.555100182149303</v>
      </c>
      <c r="G373" t="s">
        <v>24</v>
      </c>
      <c r="H373">
        <v>0.59316456752645996</v>
      </c>
      <c r="I373">
        <v>0.617009641850219</v>
      </c>
      <c r="J373">
        <v>0.58343659301217299</v>
      </c>
      <c r="K373">
        <v>0.44127950828179002</v>
      </c>
      <c r="L373">
        <v>0.28346302532140999</v>
      </c>
      <c r="M373">
        <v>0.56985041008835702</v>
      </c>
      <c r="N373">
        <v>0.73111865248752195</v>
      </c>
      <c r="O373">
        <v>53130</v>
      </c>
      <c r="P373">
        <v>0</v>
      </c>
      <c r="Q373">
        <v>-1</v>
      </c>
      <c r="R373" t="s">
        <v>21</v>
      </c>
      <c r="S373" t="s">
        <v>22</v>
      </c>
    </row>
    <row r="374" spans="1:19" hidden="1" x14ac:dyDescent="0.35">
      <c r="A374" t="s">
        <v>2163</v>
      </c>
      <c r="B374">
        <v>35</v>
      </c>
      <c r="C374">
        <v>0</v>
      </c>
      <c r="D374">
        <v>8784</v>
      </c>
      <c r="E374">
        <v>3376</v>
      </c>
      <c r="F374">
        <v>61.566484517304097</v>
      </c>
      <c r="G374" t="s">
        <v>24</v>
      </c>
      <c r="H374">
        <v>0.59262023526152596</v>
      </c>
      <c r="I374">
        <v>0.62424141206969896</v>
      </c>
      <c r="J374">
        <v>0.579826806490088</v>
      </c>
      <c r="K374">
        <v>0.44293193434817602</v>
      </c>
      <c r="L374">
        <v>0.255348517147376</v>
      </c>
      <c r="M374">
        <v>0.53299235548091695</v>
      </c>
      <c r="N374">
        <v>0.83137782043824204</v>
      </c>
      <c r="O374">
        <v>41617</v>
      </c>
      <c r="P374">
        <v>0</v>
      </c>
      <c r="Q374">
        <v>-1</v>
      </c>
      <c r="R374" t="s">
        <v>25</v>
      </c>
      <c r="S374" t="s">
        <v>22</v>
      </c>
    </row>
    <row r="375" spans="1:19" x14ac:dyDescent="0.35">
      <c r="A375" t="s">
        <v>557</v>
      </c>
      <c r="B375">
        <v>519</v>
      </c>
      <c r="C375">
        <v>0</v>
      </c>
      <c r="D375">
        <v>8712</v>
      </c>
      <c r="E375">
        <v>0</v>
      </c>
      <c r="F375">
        <v>100</v>
      </c>
      <c r="G375" t="s">
        <v>30</v>
      </c>
      <c r="H375">
        <v>0.59153039967075804</v>
      </c>
      <c r="I375">
        <v>0.68071347246660097</v>
      </c>
      <c r="J375">
        <v>0.55399266408139503</v>
      </c>
      <c r="K375">
        <v>-0.19873521460507201</v>
      </c>
      <c r="L375">
        <v>0.19606749301907</v>
      </c>
      <c r="M375">
        <v>0.27608859838920802</v>
      </c>
      <c r="N375">
        <v>0.56494625610967897</v>
      </c>
      <c r="O375">
        <v>461647</v>
      </c>
      <c r="P375">
        <v>3</v>
      </c>
      <c r="Q375">
        <v>-1</v>
      </c>
      <c r="R375" t="s">
        <v>186</v>
      </c>
      <c r="S375" t="s">
        <v>22</v>
      </c>
    </row>
    <row r="376" spans="1:19" hidden="1" x14ac:dyDescent="0.35">
      <c r="A376" t="s">
        <v>2154</v>
      </c>
      <c r="B376">
        <v>63</v>
      </c>
      <c r="C376">
        <v>0</v>
      </c>
      <c r="D376">
        <v>8784</v>
      </c>
      <c r="E376">
        <v>3371</v>
      </c>
      <c r="F376">
        <v>61.623406193078303</v>
      </c>
      <c r="G376" t="s">
        <v>24</v>
      </c>
      <c r="H376">
        <v>0.59145702735177097</v>
      </c>
      <c r="I376">
        <v>0.61943964940691199</v>
      </c>
      <c r="J376">
        <v>0.58016931889692203</v>
      </c>
      <c r="K376">
        <v>0.42834502018276499</v>
      </c>
      <c r="L376">
        <v>0.26789909998890399</v>
      </c>
      <c r="M376">
        <v>0.55157267669360799</v>
      </c>
      <c r="N376">
        <v>0.83745485299098799</v>
      </c>
      <c r="O376">
        <v>41617</v>
      </c>
      <c r="P376">
        <v>0</v>
      </c>
      <c r="Q376">
        <v>-1</v>
      </c>
      <c r="R376" t="s">
        <v>25</v>
      </c>
      <c r="S376" t="s">
        <v>22</v>
      </c>
    </row>
    <row r="377" spans="1:19" hidden="1" x14ac:dyDescent="0.35">
      <c r="A377" t="s">
        <v>1264</v>
      </c>
      <c r="B377">
        <v>404</v>
      </c>
      <c r="C377">
        <v>0</v>
      </c>
      <c r="D377">
        <v>8782</v>
      </c>
      <c r="E377">
        <v>52</v>
      </c>
      <c r="F377">
        <v>99.407879754042298</v>
      </c>
      <c r="G377" t="s">
        <v>30</v>
      </c>
      <c r="H377">
        <v>0.59135405257034901</v>
      </c>
      <c r="I377">
        <v>0.73002359375455605</v>
      </c>
      <c r="J377">
        <v>0.54564267326020399</v>
      </c>
      <c r="K377">
        <v>-0.37784959628312598</v>
      </c>
      <c r="L377">
        <v>0.18822296184838899</v>
      </c>
      <c r="M377">
        <v>0.58522495453736501</v>
      </c>
      <c r="N377">
        <v>0.75987271978725301</v>
      </c>
      <c r="O377">
        <v>5783</v>
      </c>
      <c r="P377">
        <v>3</v>
      </c>
      <c r="Q377">
        <v>-1</v>
      </c>
      <c r="R377" t="s">
        <v>25</v>
      </c>
      <c r="S377" t="s">
        <v>22</v>
      </c>
    </row>
    <row r="378" spans="1:19" x14ac:dyDescent="0.35">
      <c r="A378" t="s">
        <v>266</v>
      </c>
      <c r="B378">
        <v>1107</v>
      </c>
      <c r="C378">
        <v>0</v>
      </c>
      <c r="D378">
        <v>8773</v>
      </c>
      <c r="E378">
        <v>0</v>
      </c>
      <c r="F378">
        <v>100</v>
      </c>
      <c r="G378" t="s">
        <v>27</v>
      </c>
      <c r="H378">
        <v>5.0760947956662597E-2</v>
      </c>
      <c r="I378">
        <v>2.7545040249370101E-2</v>
      </c>
      <c r="J378">
        <v>5.9973172891767297E-2</v>
      </c>
      <c r="K378">
        <v>-0.159913381212652</v>
      </c>
      <c r="L378">
        <v>-0.20009646376104101</v>
      </c>
      <c r="M378">
        <v>-1.6332955304144001E-2</v>
      </c>
      <c r="N378">
        <v>-6.4151474443123899E-2</v>
      </c>
      <c r="O378">
        <v>184098</v>
      </c>
      <c r="P378">
        <v>13</v>
      </c>
      <c r="Q378">
        <v>-1</v>
      </c>
      <c r="R378" t="s">
        <v>33</v>
      </c>
      <c r="S378" t="s">
        <v>22</v>
      </c>
    </row>
    <row r="379" spans="1:19" x14ac:dyDescent="0.35">
      <c r="A379" t="s">
        <v>747</v>
      </c>
      <c r="B379">
        <v>219</v>
      </c>
      <c r="C379">
        <v>0</v>
      </c>
      <c r="D379">
        <v>8775</v>
      </c>
      <c r="E379">
        <v>0</v>
      </c>
      <c r="F379">
        <v>100</v>
      </c>
      <c r="G379" t="s">
        <v>27</v>
      </c>
      <c r="H379">
        <v>4.7018680387248497E-2</v>
      </c>
      <c r="I379">
        <v>0.260473625170551</v>
      </c>
      <c r="J379">
        <v>-1.76268120347889E-2</v>
      </c>
      <c r="K379">
        <v>-0.55511589547695595</v>
      </c>
      <c r="L379">
        <v>-0.37008179321291501</v>
      </c>
      <c r="M379">
        <v>-0.53050443515823298</v>
      </c>
      <c r="N379">
        <v>-0.27355423430898401</v>
      </c>
      <c r="O379">
        <v>96124</v>
      </c>
      <c r="P379">
        <v>2</v>
      </c>
      <c r="Q379">
        <v>-1</v>
      </c>
      <c r="R379" t="s">
        <v>21</v>
      </c>
      <c r="S379" t="s">
        <v>22</v>
      </c>
    </row>
    <row r="380" spans="1:19" hidden="1" x14ac:dyDescent="0.35">
      <c r="A380" t="s">
        <v>2031</v>
      </c>
      <c r="B380">
        <v>1275</v>
      </c>
      <c r="C380">
        <v>1</v>
      </c>
      <c r="D380">
        <v>8784</v>
      </c>
      <c r="E380">
        <v>1730</v>
      </c>
      <c r="F380">
        <v>80.305100182149303</v>
      </c>
      <c r="G380" t="s">
        <v>20</v>
      </c>
      <c r="H380">
        <v>0.59123192980123995</v>
      </c>
      <c r="I380">
        <v>0.57369397705300995</v>
      </c>
      <c r="J380">
        <v>0.59841887998427701</v>
      </c>
      <c r="K380">
        <v>0.303218391464468</v>
      </c>
      <c r="L380">
        <v>0.27578191265562901</v>
      </c>
      <c r="M380">
        <v>0.439958606473004</v>
      </c>
      <c r="N380">
        <v>0.62847348865005304</v>
      </c>
      <c r="O380">
        <v>114166</v>
      </c>
      <c r="P380">
        <v>14</v>
      </c>
      <c r="Q380">
        <v>-1</v>
      </c>
      <c r="R380" t="s">
        <v>33</v>
      </c>
      <c r="S380" t="s">
        <v>63</v>
      </c>
    </row>
    <row r="381" spans="1:19" hidden="1" x14ac:dyDescent="0.35">
      <c r="A381" t="s">
        <v>2279</v>
      </c>
      <c r="B381">
        <v>1146</v>
      </c>
      <c r="C381">
        <v>1</v>
      </c>
      <c r="D381">
        <v>8784</v>
      </c>
      <c r="E381">
        <v>4260</v>
      </c>
      <c r="F381">
        <v>51.502732240437098</v>
      </c>
      <c r="G381" t="s">
        <v>30</v>
      </c>
      <c r="H381">
        <v>0.59112850297583097</v>
      </c>
      <c r="I381">
        <v>0.49257739292061598</v>
      </c>
      <c r="J381">
        <v>0.63198092839541098</v>
      </c>
      <c r="L381">
        <v>0.50482859287405002</v>
      </c>
      <c r="M381">
        <v>0.13113038446130099</v>
      </c>
      <c r="N381">
        <v>0.54353390854489103</v>
      </c>
      <c r="O381">
        <v>83155</v>
      </c>
      <c r="P381">
        <v>13</v>
      </c>
      <c r="Q381">
        <v>-1</v>
      </c>
      <c r="R381" t="s">
        <v>21</v>
      </c>
      <c r="S381" t="s">
        <v>63</v>
      </c>
    </row>
    <row r="382" spans="1:19" hidden="1" x14ac:dyDescent="0.35">
      <c r="A382" t="s">
        <v>1858</v>
      </c>
      <c r="B382">
        <v>1298</v>
      </c>
      <c r="C382">
        <v>0</v>
      </c>
      <c r="D382">
        <v>8784</v>
      </c>
      <c r="E382">
        <v>627</v>
      </c>
      <c r="F382">
        <v>92.862021857923494</v>
      </c>
      <c r="G382" t="s">
        <v>27</v>
      </c>
      <c r="H382">
        <v>-1.1078370224689601E-2</v>
      </c>
      <c r="I382">
        <v>-1.4122981658765899E-2</v>
      </c>
      <c r="J382">
        <v>-1.3202775953799199E-2</v>
      </c>
      <c r="K382">
        <v>-1.8824440836496799E-3</v>
      </c>
      <c r="L382">
        <v>7.3771282986416095E-2</v>
      </c>
      <c r="M382">
        <v>0.17630894654471699</v>
      </c>
      <c r="N382">
        <v>-1.32986145837271E-2</v>
      </c>
      <c r="O382">
        <v>171084</v>
      </c>
      <c r="P382">
        <v>14</v>
      </c>
      <c r="Q382">
        <v>-1</v>
      </c>
      <c r="R382" t="s">
        <v>33</v>
      </c>
      <c r="S382" t="s">
        <v>22</v>
      </c>
    </row>
    <row r="383" spans="1:19" hidden="1" x14ac:dyDescent="0.35">
      <c r="A383" t="s">
        <v>1849</v>
      </c>
      <c r="B383">
        <v>1244</v>
      </c>
      <c r="C383">
        <v>1</v>
      </c>
      <c r="D383">
        <v>8784</v>
      </c>
      <c r="E383">
        <v>599</v>
      </c>
      <c r="F383">
        <v>93.180783242258599</v>
      </c>
      <c r="G383" t="s">
        <v>30</v>
      </c>
      <c r="H383">
        <v>0.59034797677970097</v>
      </c>
      <c r="I383">
        <v>0.57232286301601198</v>
      </c>
      <c r="J383">
        <v>0.59740855790444503</v>
      </c>
      <c r="K383">
        <v>0.33801919098022798</v>
      </c>
      <c r="L383">
        <v>0.55079273447266597</v>
      </c>
      <c r="M383">
        <v>-7.1660010838929894E-2</v>
      </c>
      <c r="N383">
        <v>0.77165863053474704</v>
      </c>
      <c r="O383">
        <v>95526</v>
      </c>
      <c r="P383">
        <v>14</v>
      </c>
      <c r="Q383">
        <v>-1</v>
      </c>
      <c r="R383" t="s">
        <v>21</v>
      </c>
      <c r="S383" t="s">
        <v>63</v>
      </c>
    </row>
    <row r="384" spans="1:19" hidden="1" x14ac:dyDescent="0.35">
      <c r="A384" t="s">
        <v>2018</v>
      </c>
      <c r="B384">
        <v>1298</v>
      </c>
      <c r="C384">
        <v>3</v>
      </c>
      <c r="D384">
        <v>8784</v>
      </c>
      <c r="E384">
        <v>1546</v>
      </c>
      <c r="F384">
        <v>82.399817850637504</v>
      </c>
      <c r="G384" t="s">
        <v>27</v>
      </c>
      <c r="H384">
        <v>-0.654655208603243</v>
      </c>
      <c r="I384">
        <v>-0.65251991987692703</v>
      </c>
      <c r="J384">
        <v>-0.65545576949569795</v>
      </c>
      <c r="K384">
        <v>-0.518965333178938</v>
      </c>
      <c r="L384">
        <v>-0.39135673772275997</v>
      </c>
      <c r="M384">
        <v>-0.166222114391334</v>
      </c>
      <c r="N384">
        <v>-0.61000833526998199</v>
      </c>
      <c r="O384">
        <v>171084</v>
      </c>
      <c r="P384">
        <v>14</v>
      </c>
      <c r="Q384">
        <v>-1</v>
      </c>
      <c r="R384" t="s">
        <v>33</v>
      </c>
      <c r="S384" t="s">
        <v>321</v>
      </c>
    </row>
    <row r="385" spans="1:19" hidden="1" x14ac:dyDescent="0.35">
      <c r="A385" t="s">
        <v>1940</v>
      </c>
      <c r="B385">
        <v>1288</v>
      </c>
      <c r="C385">
        <v>1</v>
      </c>
      <c r="D385">
        <v>8784</v>
      </c>
      <c r="E385">
        <v>863</v>
      </c>
      <c r="F385">
        <v>90.175318761384304</v>
      </c>
      <c r="G385" t="s">
        <v>27</v>
      </c>
      <c r="H385">
        <v>0.61868697313445198</v>
      </c>
      <c r="I385">
        <v>0.61838152065103902</v>
      </c>
      <c r="J385">
        <v>0.61850941971108697</v>
      </c>
      <c r="K385">
        <v>0.280355794241405</v>
      </c>
      <c r="L385">
        <v>0.777014667212924</v>
      </c>
      <c r="M385">
        <v>9.3522394812087697E-2</v>
      </c>
      <c r="N385">
        <v>0.84289569547749899</v>
      </c>
      <c r="O385">
        <v>164206</v>
      </c>
      <c r="P385">
        <v>14</v>
      </c>
      <c r="Q385">
        <v>-1</v>
      </c>
      <c r="R385" t="s">
        <v>33</v>
      </c>
      <c r="S385" t="s">
        <v>63</v>
      </c>
    </row>
    <row r="386" spans="1:19" hidden="1" x14ac:dyDescent="0.35">
      <c r="A386" t="s">
        <v>2378</v>
      </c>
      <c r="B386">
        <v>765</v>
      </c>
      <c r="C386">
        <v>1</v>
      </c>
      <c r="D386">
        <v>8783</v>
      </c>
      <c r="E386">
        <v>6176</v>
      </c>
      <c r="F386">
        <v>29.682340885802098</v>
      </c>
      <c r="G386" t="s">
        <v>54</v>
      </c>
      <c r="H386">
        <v>0.58813282471257</v>
      </c>
      <c r="I386">
        <v>0.59190893676590695</v>
      </c>
      <c r="J386">
        <v>0.58695918013650905</v>
      </c>
      <c r="K386">
        <v>5.1005064292343402E-2</v>
      </c>
      <c r="L386">
        <v>0.18380249766812201</v>
      </c>
      <c r="M386">
        <v>0.14573204824123501</v>
      </c>
      <c r="N386">
        <v>0.55895247215372401</v>
      </c>
      <c r="O386">
        <v>58562</v>
      </c>
      <c r="P386">
        <v>6</v>
      </c>
      <c r="Q386">
        <v>-1</v>
      </c>
      <c r="R386" t="s">
        <v>21</v>
      </c>
      <c r="S386" t="s">
        <v>63</v>
      </c>
    </row>
    <row r="387" spans="1:19" hidden="1" x14ac:dyDescent="0.35">
      <c r="A387" t="s">
        <v>1063</v>
      </c>
      <c r="B387">
        <v>243</v>
      </c>
      <c r="C387">
        <v>0</v>
      </c>
      <c r="D387">
        <v>8782</v>
      </c>
      <c r="E387">
        <v>7</v>
      </c>
      <c r="F387">
        <v>99.920291505351798</v>
      </c>
      <c r="G387" t="s">
        <v>174</v>
      </c>
      <c r="H387">
        <v>0.588108675069277</v>
      </c>
      <c r="I387">
        <v>0.62866798707011695</v>
      </c>
      <c r="J387">
        <v>0.57093112454828399</v>
      </c>
      <c r="K387">
        <v>0.55929822659886796</v>
      </c>
      <c r="L387">
        <v>0.705901156973469</v>
      </c>
      <c r="M387">
        <v>0.63109360142021698</v>
      </c>
      <c r="N387">
        <v>0.64586212688533895</v>
      </c>
      <c r="O387">
        <v>557217</v>
      </c>
      <c r="P387">
        <v>2</v>
      </c>
      <c r="Q387">
        <v>-1</v>
      </c>
      <c r="R387" t="s">
        <v>186</v>
      </c>
      <c r="S387" t="s">
        <v>22</v>
      </c>
    </row>
    <row r="388" spans="1:19" hidden="1" x14ac:dyDescent="0.35">
      <c r="A388" t="s">
        <v>2215</v>
      </c>
      <c r="B388">
        <v>84</v>
      </c>
      <c r="C388">
        <v>0</v>
      </c>
      <c r="D388">
        <v>8784</v>
      </c>
      <c r="E388">
        <v>3378</v>
      </c>
      <c r="F388">
        <v>61.543715846994502</v>
      </c>
      <c r="G388" t="s">
        <v>20</v>
      </c>
      <c r="H388">
        <v>0.58793803475831197</v>
      </c>
      <c r="I388">
        <v>0.62718786287550299</v>
      </c>
      <c r="J388">
        <v>0.58223456446476796</v>
      </c>
      <c r="K388">
        <v>0.46444220857443902</v>
      </c>
      <c r="L388">
        <v>0.25720229276560402</v>
      </c>
      <c r="M388">
        <v>0.357476089139383</v>
      </c>
      <c r="N388">
        <v>0.59645732485827097</v>
      </c>
      <c r="O388">
        <v>4038</v>
      </c>
      <c r="P388">
        <v>0</v>
      </c>
      <c r="Q388">
        <v>-1</v>
      </c>
      <c r="R388" t="s">
        <v>25</v>
      </c>
      <c r="S388" t="s">
        <v>22</v>
      </c>
    </row>
    <row r="389" spans="1:19" x14ac:dyDescent="0.35">
      <c r="A389" t="s">
        <v>31</v>
      </c>
      <c r="B389">
        <v>1441</v>
      </c>
      <c r="C389">
        <v>0</v>
      </c>
      <c r="D389">
        <v>7470</v>
      </c>
      <c r="E389">
        <v>0</v>
      </c>
      <c r="F389">
        <v>100</v>
      </c>
      <c r="G389" t="s">
        <v>27</v>
      </c>
      <c r="H389">
        <v>3.6015643736657103E-2</v>
      </c>
      <c r="I389">
        <v>5.2717351861497702E-2</v>
      </c>
      <c r="J389">
        <v>4.7104882003983203E-2</v>
      </c>
      <c r="K389">
        <v>-0.13255340720768499</v>
      </c>
      <c r="L389">
        <v>-5.7441190287930301E-2</v>
      </c>
      <c r="M389">
        <v>0.11128395089861599</v>
      </c>
      <c r="N389">
        <v>1.76473096178082E-2</v>
      </c>
      <c r="O389">
        <v>30143</v>
      </c>
      <c r="P389">
        <v>15</v>
      </c>
      <c r="Q389">
        <v>-1</v>
      </c>
      <c r="R389" t="s">
        <v>25</v>
      </c>
      <c r="S389" t="s">
        <v>22</v>
      </c>
    </row>
    <row r="390" spans="1:19" x14ac:dyDescent="0.35">
      <c r="A390" t="s">
        <v>424</v>
      </c>
      <c r="B390">
        <v>723</v>
      </c>
      <c r="C390">
        <v>0</v>
      </c>
      <c r="D390">
        <v>8784</v>
      </c>
      <c r="E390">
        <v>0</v>
      </c>
      <c r="F390">
        <v>100</v>
      </c>
      <c r="G390" t="s">
        <v>27</v>
      </c>
      <c r="H390">
        <v>-5.8421806474224999E-2</v>
      </c>
      <c r="I390">
        <v>-0.15211153444073899</v>
      </c>
      <c r="J390">
        <v>-4.79481623170823E-2</v>
      </c>
      <c r="K390">
        <v>0.169707028033214</v>
      </c>
      <c r="L390">
        <v>0.11840976258797099</v>
      </c>
      <c r="M390">
        <v>0.102813696019375</v>
      </c>
      <c r="N390">
        <v>0.31326102317044102</v>
      </c>
      <c r="O390">
        <v>160038</v>
      </c>
      <c r="P390">
        <v>5</v>
      </c>
      <c r="Q390">
        <v>4</v>
      </c>
      <c r="R390" t="s">
        <v>33</v>
      </c>
      <c r="S390" t="s">
        <v>22</v>
      </c>
    </row>
    <row r="391" spans="1:19" hidden="1" x14ac:dyDescent="0.35">
      <c r="A391" t="s">
        <v>1132</v>
      </c>
      <c r="B391">
        <v>356</v>
      </c>
      <c r="C391">
        <v>0</v>
      </c>
      <c r="D391">
        <v>8782</v>
      </c>
      <c r="E391">
        <v>18</v>
      </c>
      <c r="F391">
        <v>99.795035299476197</v>
      </c>
      <c r="G391" t="s">
        <v>30</v>
      </c>
      <c r="H391">
        <v>0.58520534374991295</v>
      </c>
      <c r="I391">
        <v>0.61028917119753701</v>
      </c>
      <c r="J391">
        <v>0.57519172200452995</v>
      </c>
      <c r="K391">
        <v>0.19479560945383201</v>
      </c>
      <c r="L391">
        <v>0.28156968433112101</v>
      </c>
      <c r="M391">
        <v>-6.0257556266151799E-2</v>
      </c>
      <c r="N391">
        <v>-0.13114264172467299</v>
      </c>
      <c r="O391">
        <v>4336</v>
      </c>
      <c r="P391">
        <v>3</v>
      </c>
      <c r="Q391">
        <v>-1</v>
      </c>
      <c r="R391" t="s">
        <v>25</v>
      </c>
      <c r="S391" t="s">
        <v>22</v>
      </c>
    </row>
    <row r="392" spans="1:19" hidden="1" x14ac:dyDescent="0.35">
      <c r="A392" t="s">
        <v>2231</v>
      </c>
      <c r="B392">
        <v>1319</v>
      </c>
      <c r="C392">
        <v>1</v>
      </c>
      <c r="D392">
        <v>8784</v>
      </c>
      <c r="E392">
        <v>3391</v>
      </c>
      <c r="F392">
        <v>61.395719489981701</v>
      </c>
      <c r="G392" t="s">
        <v>54</v>
      </c>
      <c r="H392">
        <v>0.58410215801364296</v>
      </c>
      <c r="I392">
        <v>0.52677629833948902</v>
      </c>
      <c r="J392">
        <v>0.61907207515047702</v>
      </c>
      <c r="K392">
        <v>6.2060550184682303E-2</v>
      </c>
      <c r="L392">
        <v>0.52553114074651697</v>
      </c>
      <c r="M392">
        <v>0.38086992535582398</v>
      </c>
      <c r="N392">
        <v>0.62624365888792399</v>
      </c>
      <c r="O392">
        <v>287419</v>
      </c>
      <c r="P392">
        <v>14</v>
      </c>
      <c r="Q392">
        <v>-1</v>
      </c>
      <c r="R392" t="s">
        <v>140</v>
      </c>
      <c r="S392" t="s">
        <v>63</v>
      </c>
    </row>
    <row r="393" spans="1:19" hidden="1" x14ac:dyDescent="0.35">
      <c r="A393" t="s">
        <v>2232</v>
      </c>
      <c r="B393">
        <v>1318</v>
      </c>
      <c r="C393">
        <v>1</v>
      </c>
      <c r="D393">
        <v>8784</v>
      </c>
      <c r="E393">
        <v>3391</v>
      </c>
      <c r="F393">
        <v>61.395719489981701</v>
      </c>
      <c r="G393" t="s">
        <v>54</v>
      </c>
      <c r="H393">
        <v>0.58410026955888295</v>
      </c>
      <c r="I393">
        <v>0.52677632543720598</v>
      </c>
      <c r="J393">
        <v>0.61907004482684902</v>
      </c>
      <c r="K393">
        <v>6.2060496889579E-2</v>
      </c>
      <c r="L393">
        <v>0.52553121997977903</v>
      </c>
      <c r="M393">
        <v>0.380869898078459</v>
      </c>
      <c r="N393">
        <v>0.62624359919417105</v>
      </c>
      <c r="O393">
        <v>73488</v>
      </c>
      <c r="P393">
        <v>14</v>
      </c>
      <c r="Q393">
        <v>-1</v>
      </c>
      <c r="R393" t="s">
        <v>21</v>
      </c>
      <c r="S393" t="s">
        <v>63</v>
      </c>
    </row>
    <row r="394" spans="1:19" hidden="1" x14ac:dyDescent="0.35">
      <c r="A394" t="s">
        <v>2276</v>
      </c>
      <c r="B394">
        <v>1127</v>
      </c>
      <c r="C394">
        <v>1</v>
      </c>
      <c r="D394">
        <v>8784</v>
      </c>
      <c r="E394">
        <v>4200</v>
      </c>
      <c r="F394">
        <v>52.185792349726697</v>
      </c>
      <c r="G394" t="s">
        <v>20</v>
      </c>
      <c r="H394">
        <v>0.58289235571988895</v>
      </c>
      <c r="I394">
        <v>0.55875493371738805</v>
      </c>
      <c r="J394">
        <v>0.61685572140778</v>
      </c>
      <c r="L394">
        <v>0.47269627732476599</v>
      </c>
      <c r="M394">
        <v>-3.1816342522071897E-2</v>
      </c>
      <c r="N394">
        <v>0.449562559902424</v>
      </c>
      <c r="O394">
        <v>87131</v>
      </c>
      <c r="P394">
        <v>13</v>
      </c>
      <c r="Q394">
        <v>-1</v>
      </c>
      <c r="R394" t="s">
        <v>21</v>
      </c>
      <c r="S394" t="s">
        <v>63</v>
      </c>
    </row>
    <row r="395" spans="1:19" hidden="1" x14ac:dyDescent="0.35">
      <c r="A395" t="s">
        <v>2182</v>
      </c>
      <c r="B395">
        <v>61</v>
      </c>
      <c r="C395">
        <v>0</v>
      </c>
      <c r="D395">
        <v>8784</v>
      </c>
      <c r="E395">
        <v>3377</v>
      </c>
      <c r="F395">
        <v>61.555100182149303</v>
      </c>
      <c r="G395" t="s">
        <v>24</v>
      </c>
      <c r="H395">
        <v>0.58071059425992699</v>
      </c>
      <c r="I395">
        <v>0.59931525008906095</v>
      </c>
      <c r="J395">
        <v>0.57324447524677202</v>
      </c>
      <c r="K395">
        <v>0.38998923043737499</v>
      </c>
      <c r="L395">
        <v>0.26508966663720201</v>
      </c>
      <c r="M395">
        <v>0.51582863537175305</v>
      </c>
      <c r="N395">
        <v>0.72783189708196905</v>
      </c>
      <c r="O395">
        <v>38686</v>
      </c>
      <c r="P395">
        <v>0</v>
      </c>
      <c r="Q395">
        <v>-1</v>
      </c>
      <c r="R395" t="s">
        <v>25</v>
      </c>
      <c r="S395" t="s">
        <v>22</v>
      </c>
    </row>
    <row r="396" spans="1:19" x14ac:dyDescent="0.35">
      <c r="A396" t="s">
        <v>283</v>
      </c>
      <c r="B396">
        <v>1089</v>
      </c>
      <c r="C396">
        <v>0</v>
      </c>
      <c r="D396">
        <v>8714</v>
      </c>
      <c r="E396">
        <v>0</v>
      </c>
      <c r="F396">
        <v>100</v>
      </c>
      <c r="G396" t="s">
        <v>20</v>
      </c>
      <c r="H396">
        <v>0.58016989258801299</v>
      </c>
      <c r="I396">
        <v>0.63224873335529896</v>
      </c>
      <c r="J396">
        <v>0.57921996720819802</v>
      </c>
      <c r="K396">
        <v>-0.16306997697792999</v>
      </c>
      <c r="L396">
        <v>0.40622575394993099</v>
      </c>
      <c r="M396">
        <v>0.31114272399070803</v>
      </c>
      <c r="N396">
        <v>0.520541789890268</v>
      </c>
      <c r="O396">
        <v>62837</v>
      </c>
      <c r="P396">
        <v>13</v>
      </c>
      <c r="Q396">
        <v>-1</v>
      </c>
      <c r="R396" t="s">
        <v>21</v>
      </c>
      <c r="S396" t="s">
        <v>22</v>
      </c>
    </row>
    <row r="397" spans="1:19" x14ac:dyDescent="0.35">
      <c r="A397" t="s">
        <v>511</v>
      </c>
      <c r="B397">
        <v>583</v>
      </c>
      <c r="C397">
        <v>0</v>
      </c>
      <c r="D397">
        <v>7462</v>
      </c>
      <c r="E397">
        <v>0</v>
      </c>
      <c r="F397">
        <v>100</v>
      </c>
      <c r="G397" t="s">
        <v>27</v>
      </c>
      <c r="H397">
        <v>3.07526515529244E-2</v>
      </c>
      <c r="I397">
        <v>0.22237175689858299</v>
      </c>
      <c r="J397">
        <v>-1.6261475204797201E-2</v>
      </c>
      <c r="K397">
        <v>6.5673550651474899E-2</v>
      </c>
      <c r="L397">
        <v>-0.23573855673745001</v>
      </c>
      <c r="M397">
        <v>-0.25084417854665703</v>
      </c>
      <c r="N397">
        <v>-5.6018194772229801E-2</v>
      </c>
      <c r="O397">
        <v>206054</v>
      </c>
      <c r="P397">
        <v>4</v>
      </c>
      <c r="Q397">
        <v>9</v>
      </c>
      <c r="R397" t="s">
        <v>33</v>
      </c>
      <c r="S397" t="s">
        <v>22</v>
      </c>
    </row>
    <row r="398" spans="1:19" hidden="1" x14ac:dyDescent="0.35">
      <c r="A398" t="s">
        <v>2318</v>
      </c>
      <c r="B398">
        <v>1185</v>
      </c>
      <c r="C398">
        <v>1</v>
      </c>
      <c r="D398">
        <v>8784</v>
      </c>
      <c r="E398">
        <v>4964</v>
      </c>
      <c r="F398">
        <v>43.488160291438902</v>
      </c>
      <c r="G398" t="s">
        <v>20</v>
      </c>
      <c r="H398">
        <v>0.57881654169136498</v>
      </c>
      <c r="I398">
        <v>0.28870924084813099</v>
      </c>
      <c r="J398">
        <v>0.69356970569488996</v>
      </c>
      <c r="L398">
        <v>0.47868267467944098</v>
      </c>
      <c r="M398">
        <v>0.15756410033108001</v>
      </c>
      <c r="N398">
        <v>0.47164196175561202</v>
      </c>
      <c r="O398">
        <v>129532</v>
      </c>
      <c r="P398">
        <v>13</v>
      </c>
      <c r="Q398">
        <v>-1</v>
      </c>
      <c r="R398" t="s">
        <v>33</v>
      </c>
      <c r="S398" t="s">
        <v>63</v>
      </c>
    </row>
    <row r="399" spans="1:19" hidden="1" x14ac:dyDescent="0.35">
      <c r="A399" t="s">
        <v>1555</v>
      </c>
      <c r="B399">
        <v>935</v>
      </c>
      <c r="C399">
        <v>1</v>
      </c>
      <c r="D399">
        <v>8764</v>
      </c>
      <c r="E399">
        <v>206</v>
      </c>
      <c r="F399">
        <v>97.649475125513405</v>
      </c>
      <c r="G399" t="s">
        <v>20</v>
      </c>
      <c r="H399">
        <v>0.57590517650101203</v>
      </c>
      <c r="I399">
        <v>0.43359388658970399</v>
      </c>
      <c r="J399">
        <v>0.64365896879820605</v>
      </c>
      <c r="K399">
        <v>0.33701245239894001</v>
      </c>
      <c r="L399">
        <v>0.51069130723602596</v>
      </c>
      <c r="M399">
        <v>1.5721261539978298E-2</v>
      </c>
      <c r="N399">
        <v>0.32665860940271702</v>
      </c>
      <c r="O399">
        <v>16135</v>
      </c>
      <c r="P399">
        <v>9</v>
      </c>
      <c r="Q399">
        <v>-1</v>
      </c>
      <c r="R399" t="s">
        <v>25</v>
      </c>
      <c r="S399" t="s">
        <v>63</v>
      </c>
    </row>
    <row r="400" spans="1:19" hidden="1" x14ac:dyDescent="0.35">
      <c r="A400" t="s">
        <v>2156</v>
      </c>
      <c r="B400">
        <v>21</v>
      </c>
      <c r="C400">
        <v>0</v>
      </c>
      <c r="D400">
        <v>8784</v>
      </c>
      <c r="E400">
        <v>3374</v>
      </c>
      <c r="F400">
        <v>61.589253187613799</v>
      </c>
      <c r="G400" t="s">
        <v>20</v>
      </c>
      <c r="H400">
        <v>0.57491145363193497</v>
      </c>
      <c r="I400">
        <v>0.61566652171349401</v>
      </c>
      <c r="J400">
        <v>0.56025564181947196</v>
      </c>
      <c r="K400">
        <v>0.44128753052962999</v>
      </c>
      <c r="L400">
        <v>0.28518390389224901</v>
      </c>
      <c r="M400">
        <v>0.23845986077963699</v>
      </c>
      <c r="N400">
        <v>0.59006073101051704</v>
      </c>
      <c r="O400">
        <v>7043</v>
      </c>
      <c r="P400">
        <v>0</v>
      </c>
      <c r="Q400">
        <v>-1</v>
      </c>
      <c r="R400" t="s">
        <v>25</v>
      </c>
      <c r="S400" t="s">
        <v>22</v>
      </c>
    </row>
    <row r="401" spans="1:19" x14ac:dyDescent="0.35">
      <c r="A401" s="2" t="s">
        <v>242</v>
      </c>
      <c r="B401" s="2">
        <v>1140</v>
      </c>
      <c r="C401" s="2">
        <v>1</v>
      </c>
      <c r="D401">
        <v>8784</v>
      </c>
      <c r="E401">
        <v>0</v>
      </c>
      <c r="F401">
        <v>100</v>
      </c>
      <c r="G401" t="s">
        <v>27</v>
      </c>
      <c r="H401">
        <v>0.79335129448583896</v>
      </c>
      <c r="I401">
        <v>0.78524155176128396</v>
      </c>
      <c r="J401">
        <v>0.79909746352143596</v>
      </c>
      <c r="K401">
        <v>0.47144710457670902</v>
      </c>
      <c r="L401">
        <v>0.744878995551437</v>
      </c>
      <c r="M401">
        <v>0.68302766049390695</v>
      </c>
      <c r="N401">
        <v>0.78171290254616199</v>
      </c>
      <c r="O401">
        <v>156483</v>
      </c>
      <c r="P401">
        <v>13</v>
      </c>
      <c r="Q401">
        <v>-1</v>
      </c>
      <c r="R401" t="s">
        <v>33</v>
      </c>
      <c r="S401" t="s">
        <v>63</v>
      </c>
    </row>
    <row r="402" spans="1:19" hidden="1" x14ac:dyDescent="0.35">
      <c r="A402" t="s">
        <v>1038</v>
      </c>
      <c r="B402">
        <v>1366</v>
      </c>
      <c r="C402">
        <v>1</v>
      </c>
      <c r="D402">
        <v>7332</v>
      </c>
      <c r="E402">
        <v>5</v>
      </c>
      <c r="F402">
        <v>99.931805782869603</v>
      </c>
      <c r="G402" t="s">
        <v>20</v>
      </c>
      <c r="H402">
        <v>0.57181001821252098</v>
      </c>
      <c r="I402">
        <v>0.58930056225050098</v>
      </c>
      <c r="J402">
        <v>0.56879453325356</v>
      </c>
      <c r="K402">
        <v>0.218250507195901</v>
      </c>
      <c r="L402">
        <v>0.66336391055050903</v>
      </c>
      <c r="M402">
        <v>0.247835922300367</v>
      </c>
      <c r="N402">
        <v>0.47029344178390098</v>
      </c>
      <c r="O402">
        <v>87977</v>
      </c>
      <c r="P402">
        <v>15</v>
      </c>
      <c r="Q402">
        <v>-1</v>
      </c>
      <c r="R402" t="s">
        <v>21</v>
      </c>
      <c r="S402" t="s">
        <v>63</v>
      </c>
    </row>
    <row r="403" spans="1:19" x14ac:dyDescent="0.35">
      <c r="A403" t="s">
        <v>452</v>
      </c>
      <c r="B403">
        <v>648</v>
      </c>
      <c r="C403">
        <v>0</v>
      </c>
      <c r="D403">
        <v>8772</v>
      </c>
      <c r="E403">
        <v>0</v>
      </c>
      <c r="F403">
        <v>100</v>
      </c>
      <c r="G403" t="s">
        <v>27</v>
      </c>
      <c r="H403">
        <v>2.5360433923891101E-2</v>
      </c>
      <c r="I403">
        <v>0.14795573487319599</v>
      </c>
      <c r="J403">
        <v>-6.45268107819003E-3</v>
      </c>
      <c r="K403">
        <v>0.101314147422276</v>
      </c>
      <c r="L403">
        <v>-0.30560938702268298</v>
      </c>
      <c r="M403">
        <v>-0.31937953197116198</v>
      </c>
      <c r="N403">
        <v>-5.1766797552534299E-2</v>
      </c>
      <c r="O403">
        <v>154706</v>
      </c>
      <c r="P403">
        <v>4</v>
      </c>
      <c r="Q403">
        <v>11</v>
      </c>
      <c r="R403" t="s">
        <v>33</v>
      </c>
      <c r="S403" t="s">
        <v>22</v>
      </c>
    </row>
    <row r="404" spans="1:19" hidden="1" x14ac:dyDescent="0.35">
      <c r="A404" t="s">
        <v>2033</v>
      </c>
      <c r="B404">
        <v>848</v>
      </c>
      <c r="C404">
        <v>0</v>
      </c>
      <c r="D404">
        <v>8351</v>
      </c>
      <c r="E404">
        <v>1655</v>
      </c>
      <c r="F404">
        <v>80.182014130044294</v>
      </c>
      <c r="G404" t="s">
        <v>20</v>
      </c>
      <c r="H404">
        <v>0.57023024630413</v>
      </c>
      <c r="I404">
        <v>0.63516039445484496</v>
      </c>
      <c r="J404">
        <v>0.54327791755432298</v>
      </c>
      <c r="K404">
        <v>0.16747301825604599</v>
      </c>
      <c r="L404">
        <v>0.343820145282553</v>
      </c>
      <c r="M404">
        <v>0.108599141307921</v>
      </c>
      <c r="N404">
        <v>0.44075808863861998</v>
      </c>
      <c r="O404">
        <v>8552</v>
      </c>
      <c r="P404">
        <v>8</v>
      </c>
      <c r="Q404">
        <v>1</v>
      </c>
      <c r="R404" t="s">
        <v>25</v>
      </c>
      <c r="S404" t="s">
        <v>22</v>
      </c>
    </row>
    <row r="405" spans="1:19" hidden="1" x14ac:dyDescent="0.35">
      <c r="A405" t="s">
        <v>2181</v>
      </c>
      <c r="B405">
        <v>62</v>
      </c>
      <c r="C405">
        <v>0</v>
      </c>
      <c r="D405">
        <v>8784</v>
      </c>
      <c r="E405">
        <v>3377</v>
      </c>
      <c r="F405">
        <v>61.555100182149303</v>
      </c>
      <c r="G405" t="s">
        <v>24</v>
      </c>
      <c r="H405">
        <v>0.56669086351211195</v>
      </c>
      <c r="I405">
        <v>0.587550859569828</v>
      </c>
      <c r="J405">
        <v>0.55831287549822795</v>
      </c>
      <c r="K405">
        <v>0.40969388354955799</v>
      </c>
      <c r="L405">
        <v>0.26159317728595499</v>
      </c>
      <c r="M405">
        <v>0.50579111008591304</v>
      </c>
      <c r="N405">
        <v>0.77499540443776604</v>
      </c>
      <c r="O405">
        <v>42731</v>
      </c>
      <c r="P405">
        <v>0</v>
      </c>
      <c r="Q405">
        <v>-1</v>
      </c>
      <c r="R405" t="s">
        <v>25</v>
      </c>
      <c r="S405" t="s">
        <v>22</v>
      </c>
    </row>
    <row r="406" spans="1:19" hidden="1" x14ac:dyDescent="0.35">
      <c r="A406" t="s">
        <v>2309</v>
      </c>
      <c r="B406">
        <v>1196</v>
      </c>
      <c r="C406">
        <v>1</v>
      </c>
      <c r="D406">
        <v>8784</v>
      </c>
      <c r="E406">
        <v>4669</v>
      </c>
      <c r="F406">
        <v>46.846539162112897</v>
      </c>
      <c r="G406" t="s">
        <v>54</v>
      </c>
      <c r="H406">
        <v>0.566651992660411</v>
      </c>
      <c r="I406">
        <v>0.455438478240552</v>
      </c>
      <c r="J406">
        <v>0.61196320746143296</v>
      </c>
      <c r="L406">
        <v>0.45320925194801198</v>
      </c>
      <c r="M406">
        <v>0.234908532166548</v>
      </c>
      <c r="N406">
        <v>0.54599688268137803</v>
      </c>
      <c r="O406">
        <v>57201</v>
      </c>
      <c r="P406">
        <v>13</v>
      </c>
      <c r="Q406">
        <v>-1</v>
      </c>
      <c r="R406" t="s">
        <v>21</v>
      </c>
      <c r="S406" t="s">
        <v>63</v>
      </c>
    </row>
    <row r="407" spans="1:19" hidden="1" x14ac:dyDescent="0.35">
      <c r="A407" t="s">
        <v>1954</v>
      </c>
      <c r="B407">
        <v>264</v>
      </c>
      <c r="C407">
        <v>1</v>
      </c>
      <c r="D407">
        <v>8783</v>
      </c>
      <c r="E407">
        <v>961</v>
      </c>
      <c r="F407">
        <v>89.058408288739599</v>
      </c>
      <c r="G407" t="s">
        <v>20</v>
      </c>
      <c r="H407">
        <v>0.56583161942897398</v>
      </c>
      <c r="I407">
        <v>0.68037809597060395</v>
      </c>
      <c r="J407">
        <v>0.56524196804181004</v>
      </c>
      <c r="K407">
        <v>0.244774897314361</v>
      </c>
      <c r="L407">
        <v>-5.3882554140993397E-2</v>
      </c>
      <c r="M407">
        <v>-0.42904821440075003</v>
      </c>
      <c r="N407">
        <v>0.21536414717555299</v>
      </c>
      <c r="O407">
        <v>83660</v>
      </c>
      <c r="P407">
        <v>2</v>
      </c>
      <c r="Q407">
        <v>-1</v>
      </c>
      <c r="R407" t="s">
        <v>21</v>
      </c>
      <c r="S407" t="s">
        <v>63</v>
      </c>
    </row>
    <row r="408" spans="1:19" hidden="1" x14ac:dyDescent="0.35">
      <c r="A408" t="s">
        <v>1213</v>
      </c>
      <c r="B408">
        <v>1224</v>
      </c>
      <c r="C408">
        <v>3</v>
      </c>
      <c r="D408">
        <v>8784</v>
      </c>
      <c r="E408">
        <v>46</v>
      </c>
      <c r="F408">
        <v>99.476320582877904</v>
      </c>
      <c r="G408" t="s">
        <v>20</v>
      </c>
      <c r="H408">
        <v>0.56541190018822296</v>
      </c>
      <c r="I408">
        <v>0.56255518231261104</v>
      </c>
      <c r="J408">
        <v>0.56691787659409798</v>
      </c>
      <c r="K408">
        <v>-0.28334859255192602</v>
      </c>
      <c r="L408">
        <v>0.345314986435723</v>
      </c>
      <c r="M408">
        <v>-1.1301452436536E-2</v>
      </c>
      <c r="N408">
        <v>0.37111308715909702</v>
      </c>
      <c r="O408">
        <v>23481</v>
      </c>
      <c r="P408">
        <v>14</v>
      </c>
      <c r="Q408">
        <v>-1</v>
      </c>
      <c r="R408" t="s">
        <v>25</v>
      </c>
      <c r="S408" t="s">
        <v>321</v>
      </c>
    </row>
    <row r="409" spans="1:19" hidden="1" x14ac:dyDescent="0.35">
      <c r="A409" t="s">
        <v>1465</v>
      </c>
      <c r="B409">
        <v>1140</v>
      </c>
      <c r="C409">
        <v>2</v>
      </c>
      <c r="D409">
        <v>8784</v>
      </c>
      <c r="E409">
        <v>174</v>
      </c>
      <c r="F409">
        <v>98.019125683060096</v>
      </c>
      <c r="G409" t="s">
        <v>27</v>
      </c>
      <c r="H409">
        <v>9.9275858290149302E-2</v>
      </c>
      <c r="I409">
        <v>-6.3635102144418795E-2</v>
      </c>
      <c r="J409">
        <v>0.15595793024436999</v>
      </c>
      <c r="K409">
        <v>-0.94787983496919603</v>
      </c>
      <c r="L409">
        <v>-0.85792568877028297</v>
      </c>
      <c r="M409">
        <v>0.27806174378599902</v>
      </c>
      <c r="N409">
        <v>-0.21467460955350201</v>
      </c>
      <c r="O409">
        <v>156483</v>
      </c>
      <c r="P409">
        <v>13</v>
      </c>
      <c r="Q409">
        <v>-1</v>
      </c>
      <c r="R409" t="s">
        <v>33</v>
      </c>
      <c r="S409" t="s">
        <v>66</v>
      </c>
    </row>
    <row r="410" spans="1:19" x14ac:dyDescent="0.35">
      <c r="A410" t="s">
        <v>667</v>
      </c>
      <c r="B410">
        <v>348</v>
      </c>
      <c r="C410">
        <v>0</v>
      </c>
      <c r="D410">
        <v>8758</v>
      </c>
      <c r="E410">
        <v>0</v>
      </c>
      <c r="F410">
        <v>100</v>
      </c>
      <c r="G410" t="s">
        <v>30</v>
      </c>
      <c r="H410">
        <v>0.56330407795400805</v>
      </c>
      <c r="I410">
        <v>0.58170805547601601</v>
      </c>
      <c r="J410">
        <v>0.55644969915620901</v>
      </c>
      <c r="K410">
        <v>-0.21470952748553801</v>
      </c>
      <c r="L410">
        <v>0.206224894255324</v>
      </c>
      <c r="M410">
        <v>0.54540782029865897</v>
      </c>
      <c r="N410">
        <v>0.70222115334494095</v>
      </c>
      <c r="O410">
        <v>10577</v>
      </c>
      <c r="P410">
        <v>3</v>
      </c>
      <c r="Q410">
        <v>-1</v>
      </c>
      <c r="R410" t="s">
        <v>25</v>
      </c>
      <c r="S410" t="s">
        <v>22</v>
      </c>
    </row>
    <row r="411" spans="1:19" x14ac:dyDescent="0.35">
      <c r="A411" t="s">
        <v>568</v>
      </c>
      <c r="B411">
        <v>501</v>
      </c>
      <c r="C411">
        <v>0</v>
      </c>
      <c r="D411">
        <v>8782</v>
      </c>
      <c r="E411">
        <v>0</v>
      </c>
      <c r="F411">
        <v>100</v>
      </c>
      <c r="G411" t="s">
        <v>27</v>
      </c>
      <c r="H411">
        <v>1.6551726661743E-2</v>
      </c>
      <c r="I411">
        <v>0.192902093994573</v>
      </c>
      <c r="J411">
        <v>-3.5829555663788502E-2</v>
      </c>
      <c r="K411">
        <v>-0.347725941072631</v>
      </c>
      <c r="L411">
        <v>5.21795573352281E-3</v>
      </c>
      <c r="M411">
        <v>-5.5712099405918099E-2</v>
      </c>
      <c r="N411">
        <v>0.120979125215277</v>
      </c>
      <c r="O411">
        <v>66404</v>
      </c>
      <c r="P411">
        <v>3</v>
      </c>
      <c r="Q411">
        <v>-1</v>
      </c>
      <c r="R411" t="s">
        <v>21</v>
      </c>
      <c r="S411" t="s">
        <v>22</v>
      </c>
    </row>
    <row r="412" spans="1:19" hidden="1" x14ac:dyDescent="0.35">
      <c r="A412" t="s">
        <v>2371</v>
      </c>
      <c r="B412">
        <v>1398</v>
      </c>
      <c r="C412">
        <v>1</v>
      </c>
      <c r="D412">
        <v>7332</v>
      </c>
      <c r="E412">
        <v>4956</v>
      </c>
      <c r="F412">
        <v>32.405891980360003</v>
      </c>
      <c r="G412" t="s">
        <v>24</v>
      </c>
      <c r="H412">
        <v>0.56240709239295705</v>
      </c>
      <c r="I412">
        <v>0.43283042710214797</v>
      </c>
      <c r="J412">
        <v>0.61190669324101099</v>
      </c>
      <c r="L412">
        <v>0.52701042813721999</v>
      </c>
      <c r="M412">
        <v>0.35013336422148</v>
      </c>
      <c r="N412">
        <v>0.67998727037221696</v>
      </c>
      <c r="O412">
        <v>20291</v>
      </c>
      <c r="P412">
        <v>15</v>
      </c>
      <c r="Q412">
        <v>-1</v>
      </c>
      <c r="R412" t="s">
        <v>25</v>
      </c>
      <c r="S412" t="s">
        <v>63</v>
      </c>
    </row>
    <row r="413" spans="1:19" x14ac:dyDescent="0.35">
      <c r="A413" t="s">
        <v>121</v>
      </c>
      <c r="B413">
        <v>1361</v>
      </c>
      <c r="C413">
        <v>0</v>
      </c>
      <c r="D413">
        <v>7460</v>
      </c>
      <c r="E413">
        <v>0</v>
      </c>
      <c r="F413">
        <v>100</v>
      </c>
      <c r="G413" t="s">
        <v>27</v>
      </c>
      <c r="H413">
        <v>1.14002561397207E-2</v>
      </c>
      <c r="I413">
        <v>4.4522143503346497E-2</v>
      </c>
      <c r="J413">
        <v>1.4311221616892101E-2</v>
      </c>
      <c r="K413">
        <v>-8.8964073058770493E-2</v>
      </c>
      <c r="L413">
        <v>-0.197959198351145</v>
      </c>
      <c r="M413">
        <v>5.9103487653507203E-2</v>
      </c>
      <c r="N413">
        <v>3.2040900712829397E-2</v>
      </c>
      <c r="O413">
        <v>233863</v>
      </c>
      <c r="P413">
        <v>15</v>
      </c>
      <c r="Q413">
        <v>-1</v>
      </c>
      <c r="R413" t="s">
        <v>33</v>
      </c>
      <c r="S413" t="s">
        <v>22</v>
      </c>
    </row>
    <row r="414" spans="1:19" hidden="1" x14ac:dyDescent="0.35">
      <c r="A414" t="s">
        <v>956</v>
      </c>
      <c r="B414">
        <v>552</v>
      </c>
      <c r="C414">
        <v>0</v>
      </c>
      <c r="D414">
        <v>8782</v>
      </c>
      <c r="E414">
        <v>2</v>
      </c>
      <c r="F414">
        <v>99.977226144386194</v>
      </c>
      <c r="G414" t="s">
        <v>30</v>
      </c>
      <c r="H414">
        <v>0.56206559565125003</v>
      </c>
      <c r="I414">
        <v>0.596395069221759</v>
      </c>
      <c r="J414">
        <v>0.548132848700151</v>
      </c>
      <c r="K414">
        <v>-1.41830758258185E-2</v>
      </c>
      <c r="L414">
        <v>0.270054264641029</v>
      </c>
      <c r="M414">
        <v>0.40246025920874301</v>
      </c>
      <c r="N414">
        <v>0.48733727454079501</v>
      </c>
      <c r="O414">
        <v>20110</v>
      </c>
      <c r="P414">
        <v>3</v>
      </c>
      <c r="Q414">
        <v>-1</v>
      </c>
      <c r="R414" t="s">
        <v>25</v>
      </c>
      <c r="S414" t="s">
        <v>22</v>
      </c>
    </row>
    <row r="415" spans="1:19" hidden="1" x14ac:dyDescent="0.35">
      <c r="A415" t="s">
        <v>1060</v>
      </c>
      <c r="B415">
        <v>401</v>
      </c>
      <c r="C415">
        <v>0</v>
      </c>
      <c r="D415">
        <v>8782</v>
      </c>
      <c r="E415">
        <v>7</v>
      </c>
      <c r="F415">
        <v>99.920291505351798</v>
      </c>
      <c r="G415" t="s">
        <v>54</v>
      </c>
      <c r="H415">
        <v>0.56119688928981104</v>
      </c>
      <c r="I415">
        <v>0.58596806185462302</v>
      </c>
      <c r="J415">
        <v>0.55099477193458601</v>
      </c>
      <c r="K415">
        <v>0.16542144748923199</v>
      </c>
      <c r="L415">
        <v>0.40538382582052301</v>
      </c>
      <c r="M415">
        <v>0.54597705460618895</v>
      </c>
      <c r="N415">
        <v>0.33022868489629897</v>
      </c>
      <c r="O415">
        <v>12660</v>
      </c>
      <c r="P415">
        <v>3</v>
      </c>
      <c r="Q415">
        <v>-1</v>
      </c>
      <c r="R415" t="s">
        <v>25</v>
      </c>
      <c r="S415" t="s">
        <v>22</v>
      </c>
    </row>
    <row r="416" spans="1:19" hidden="1" x14ac:dyDescent="0.35">
      <c r="A416" t="s">
        <v>1140</v>
      </c>
      <c r="B416">
        <v>92</v>
      </c>
      <c r="C416">
        <v>1</v>
      </c>
      <c r="D416">
        <v>7269</v>
      </c>
      <c r="E416">
        <v>17</v>
      </c>
      <c r="F416">
        <v>99.766130141697602</v>
      </c>
      <c r="G416" t="s">
        <v>20</v>
      </c>
      <c r="H416">
        <v>0.56035882380167301</v>
      </c>
      <c r="I416">
        <v>0.62175366337643401</v>
      </c>
      <c r="J416">
        <v>0.55179539507303599</v>
      </c>
      <c r="K416">
        <v>0.202600501912687</v>
      </c>
      <c r="L416">
        <v>0.35140177006941198</v>
      </c>
      <c r="M416">
        <v>0.30866808153383402</v>
      </c>
      <c r="N416">
        <v>0.52717542309145105</v>
      </c>
      <c r="O416">
        <v>10779</v>
      </c>
      <c r="P416">
        <v>0</v>
      </c>
      <c r="Q416">
        <v>-1</v>
      </c>
      <c r="R416" t="s">
        <v>25</v>
      </c>
      <c r="S416" t="s">
        <v>63</v>
      </c>
    </row>
    <row r="417" spans="1:19" hidden="1" x14ac:dyDescent="0.35">
      <c r="A417" t="s">
        <v>1403</v>
      </c>
      <c r="B417">
        <v>179</v>
      </c>
      <c r="C417">
        <v>1</v>
      </c>
      <c r="D417">
        <v>8781</v>
      </c>
      <c r="E417">
        <v>127</v>
      </c>
      <c r="F417">
        <v>98.553695478874801</v>
      </c>
      <c r="G417" t="s">
        <v>269</v>
      </c>
      <c r="H417">
        <v>0.56012258791742298</v>
      </c>
      <c r="I417">
        <v>0.56071974316228301</v>
      </c>
      <c r="J417">
        <v>0.56296464039082506</v>
      </c>
      <c r="K417">
        <v>0.19603583411759201</v>
      </c>
      <c r="L417">
        <v>-0.124499239168958</v>
      </c>
      <c r="M417">
        <v>-0.35404834623828002</v>
      </c>
      <c r="N417">
        <v>0.36704394584554001</v>
      </c>
      <c r="O417">
        <v>24867</v>
      </c>
      <c r="P417">
        <v>2</v>
      </c>
      <c r="Q417">
        <v>-1</v>
      </c>
      <c r="R417" t="s">
        <v>25</v>
      </c>
      <c r="S417" t="s">
        <v>63</v>
      </c>
    </row>
    <row r="418" spans="1:19" hidden="1" x14ac:dyDescent="0.35">
      <c r="A418" t="s">
        <v>957</v>
      </c>
      <c r="B418">
        <v>529</v>
      </c>
      <c r="C418">
        <v>0</v>
      </c>
      <c r="D418">
        <v>8782</v>
      </c>
      <c r="E418">
        <v>2</v>
      </c>
      <c r="F418">
        <v>99.977226144386194</v>
      </c>
      <c r="G418" t="s">
        <v>30</v>
      </c>
      <c r="H418">
        <v>0.55980160711962501</v>
      </c>
      <c r="I418">
        <v>0.58008255297730704</v>
      </c>
      <c r="J418">
        <v>0.55116951289135496</v>
      </c>
      <c r="K418">
        <v>-0.48133905549313299</v>
      </c>
      <c r="L418">
        <v>-6.5994733030315701E-3</v>
      </c>
      <c r="M418">
        <v>0.57666688324500903</v>
      </c>
      <c r="N418">
        <v>0.66337836033703801</v>
      </c>
      <c r="O418">
        <v>14519</v>
      </c>
      <c r="P418">
        <v>3</v>
      </c>
      <c r="Q418">
        <v>-1</v>
      </c>
      <c r="R418" t="s">
        <v>25</v>
      </c>
      <c r="S418" t="s">
        <v>22</v>
      </c>
    </row>
    <row r="419" spans="1:19" x14ac:dyDescent="0.35">
      <c r="A419" t="s">
        <v>418</v>
      </c>
      <c r="B419">
        <v>735</v>
      </c>
      <c r="C419">
        <v>0</v>
      </c>
      <c r="D419">
        <v>8784</v>
      </c>
      <c r="E419">
        <v>0</v>
      </c>
      <c r="F419">
        <v>100</v>
      </c>
      <c r="G419" t="s">
        <v>27</v>
      </c>
      <c r="H419">
        <v>2.6650596553663201E-2</v>
      </c>
      <c r="I419">
        <v>-0.157742455098144</v>
      </c>
      <c r="J419">
        <v>5.0050629576795298E-2</v>
      </c>
      <c r="K419">
        <v>0.104466329211437</v>
      </c>
      <c r="L419">
        <v>0.160376577674539</v>
      </c>
      <c r="M419">
        <v>9.0826312851962104E-2</v>
      </c>
      <c r="N419">
        <v>7.3521345675162997E-2</v>
      </c>
      <c r="O419">
        <v>155807</v>
      </c>
      <c r="P419">
        <v>5</v>
      </c>
      <c r="Q419">
        <v>2</v>
      </c>
      <c r="R419" t="s">
        <v>33</v>
      </c>
      <c r="S419" t="s">
        <v>22</v>
      </c>
    </row>
    <row r="420" spans="1:19" hidden="1" x14ac:dyDescent="0.35">
      <c r="A420" t="s">
        <v>1790</v>
      </c>
      <c r="B420">
        <v>906</v>
      </c>
      <c r="C420">
        <v>1</v>
      </c>
      <c r="D420">
        <v>8778</v>
      </c>
      <c r="E420">
        <v>395</v>
      </c>
      <c r="F420">
        <v>95.500113921166502</v>
      </c>
      <c r="G420" t="s">
        <v>24</v>
      </c>
      <c r="H420">
        <v>0.55718280187055602</v>
      </c>
      <c r="I420">
        <v>0.44905907856661598</v>
      </c>
      <c r="J420">
        <v>0.63016394539957599</v>
      </c>
      <c r="K420">
        <v>0.55400884426118102</v>
      </c>
      <c r="L420">
        <v>0.52403805960373395</v>
      </c>
      <c r="M420">
        <v>9.8030320063554097E-2</v>
      </c>
      <c r="N420">
        <v>0.29822206365774301</v>
      </c>
      <c r="O420">
        <v>39649</v>
      </c>
      <c r="P420">
        <v>9</v>
      </c>
      <c r="Q420">
        <v>-1</v>
      </c>
      <c r="R420" t="s">
        <v>25</v>
      </c>
      <c r="S420" t="s">
        <v>63</v>
      </c>
    </row>
    <row r="421" spans="1:19" x14ac:dyDescent="0.35">
      <c r="A421" t="s">
        <v>128</v>
      </c>
      <c r="B421">
        <v>1356</v>
      </c>
      <c r="C421">
        <v>0</v>
      </c>
      <c r="D421">
        <v>7472</v>
      </c>
      <c r="E421">
        <v>0</v>
      </c>
      <c r="F421">
        <v>100</v>
      </c>
      <c r="G421" t="s">
        <v>27</v>
      </c>
      <c r="H421">
        <v>1.00438084097595E-2</v>
      </c>
      <c r="I421">
        <v>8.3758796000961505E-2</v>
      </c>
      <c r="J421">
        <v>-2.42471974205568E-3</v>
      </c>
      <c r="K421">
        <v>-4.4148726037377302E-2</v>
      </c>
      <c r="L421">
        <v>-0.110434888307998</v>
      </c>
      <c r="M421">
        <v>-5.1219229059523402E-3</v>
      </c>
      <c r="N421">
        <v>0.240424092183703</v>
      </c>
      <c r="O421">
        <v>91253</v>
      </c>
      <c r="P421">
        <v>15</v>
      </c>
      <c r="Q421">
        <v>-1</v>
      </c>
      <c r="R421" t="s">
        <v>21</v>
      </c>
      <c r="S421" t="s">
        <v>22</v>
      </c>
    </row>
    <row r="422" spans="1:19" hidden="1" x14ac:dyDescent="0.35">
      <c r="A422" t="s">
        <v>2211</v>
      </c>
      <c r="B422">
        <v>47</v>
      </c>
      <c r="C422">
        <v>0</v>
      </c>
      <c r="D422">
        <v>8783</v>
      </c>
      <c r="E422">
        <v>3377</v>
      </c>
      <c r="F422">
        <v>61.550722987589602</v>
      </c>
      <c r="G422" t="s">
        <v>305</v>
      </c>
      <c r="H422">
        <v>0.55657865673836504</v>
      </c>
      <c r="I422">
        <v>0.58939983063370005</v>
      </c>
      <c r="J422">
        <v>0.54469071019063398</v>
      </c>
      <c r="K422">
        <v>0.43146997426245198</v>
      </c>
      <c r="L422">
        <v>0.26030546176601399</v>
      </c>
      <c r="M422">
        <v>0.408080771830304</v>
      </c>
      <c r="N422">
        <v>0.49487136637715901</v>
      </c>
      <c r="O422">
        <v>31666</v>
      </c>
      <c r="P422">
        <v>0</v>
      </c>
      <c r="Q422">
        <v>-1</v>
      </c>
      <c r="R422" t="s">
        <v>25</v>
      </c>
      <c r="S422" t="s">
        <v>22</v>
      </c>
    </row>
    <row r="423" spans="1:19" x14ac:dyDescent="0.35">
      <c r="A423" s="2" t="s">
        <v>216</v>
      </c>
      <c r="B423" s="2">
        <v>1169</v>
      </c>
      <c r="C423" s="2">
        <v>1</v>
      </c>
      <c r="D423">
        <v>8784</v>
      </c>
      <c r="E423">
        <v>0</v>
      </c>
      <c r="F423">
        <v>100</v>
      </c>
      <c r="G423" t="s">
        <v>27</v>
      </c>
      <c r="H423">
        <v>0.79511851463441197</v>
      </c>
      <c r="I423">
        <v>0.80547459336726501</v>
      </c>
      <c r="J423">
        <v>0.79694435399332397</v>
      </c>
      <c r="K423">
        <v>0.12019045463054601</v>
      </c>
      <c r="L423">
        <v>0.77874685073328598</v>
      </c>
      <c r="M423">
        <v>0.50322336531324097</v>
      </c>
      <c r="N423">
        <v>0.76257114533499903</v>
      </c>
      <c r="O423">
        <v>155439</v>
      </c>
      <c r="P423">
        <v>13</v>
      </c>
      <c r="Q423">
        <v>-1</v>
      </c>
      <c r="R423" t="s">
        <v>33</v>
      </c>
      <c r="S423" t="s">
        <v>63</v>
      </c>
    </row>
    <row r="424" spans="1:19" x14ac:dyDescent="0.35">
      <c r="A424" t="s">
        <v>807</v>
      </c>
      <c r="B424">
        <v>151</v>
      </c>
      <c r="C424">
        <v>0</v>
      </c>
      <c r="D424">
        <v>8784</v>
      </c>
      <c r="E424">
        <v>0</v>
      </c>
      <c r="F424">
        <v>100</v>
      </c>
      <c r="G424" t="s">
        <v>20</v>
      </c>
      <c r="H424">
        <v>0.40115850543088799</v>
      </c>
      <c r="I424">
        <v>0.46305557466179798</v>
      </c>
      <c r="J424">
        <v>0.44172048452106499</v>
      </c>
      <c r="K424">
        <v>0.25105688933942899</v>
      </c>
      <c r="L424">
        <v>0.39202101772449299</v>
      </c>
      <c r="M424">
        <v>0.51834767373128199</v>
      </c>
      <c r="N424">
        <v>0.38045870113479302</v>
      </c>
      <c r="O424">
        <v>30495</v>
      </c>
      <c r="P424">
        <v>1</v>
      </c>
      <c r="Q424">
        <v>8</v>
      </c>
      <c r="R424" t="s">
        <v>25</v>
      </c>
      <c r="S424" t="s">
        <v>22</v>
      </c>
    </row>
    <row r="425" spans="1:19" hidden="1" x14ac:dyDescent="0.35">
      <c r="A425" t="s">
        <v>2329</v>
      </c>
      <c r="B425">
        <v>1169</v>
      </c>
      <c r="C425">
        <v>0</v>
      </c>
      <c r="D425">
        <v>8784</v>
      </c>
      <c r="E425">
        <v>5176</v>
      </c>
      <c r="F425">
        <v>41.074681238615597</v>
      </c>
      <c r="G425" t="s">
        <v>27</v>
      </c>
      <c r="H425">
        <v>6.2752658254734694E-2</v>
      </c>
      <c r="I425">
        <v>2.0250627358858901E-2</v>
      </c>
      <c r="J425">
        <v>7.7986576702761295E-2</v>
      </c>
      <c r="K425">
        <v>-1.7713399311503401E-2</v>
      </c>
      <c r="M425">
        <v>-2.4597675286979301E-2</v>
      </c>
      <c r="N425">
        <v>0.21151051548258501</v>
      </c>
      <c r="O425">
        <v>155439</v>
      </c>
      <c r="P425">
        <v>13</v>
      </c>
      <c r="Q425">
        <v>-1</v>
      </c>
      <c r="R425" t="s">
        <v>33</v>
      </c>
      <c r="S425" t="s">
        <v>22</v>
      </c>
    </row>
    <row r="426" spans="1:19" x14ac:dyDescent="0.35">
      <c r="A426" t="s">
        <v>42</v>
      </c>
      <c r="B426">
        <v>1432</v>
      </c>
      <c r="C426">
        <v>0</v>
      </c>
      <c r="D426">
        <v>7472</v>
      </c>
      <c r="E426">
        <v>0</v>
      </c>
      <c r="F426">
        <v>100</v>
      </c>
      <c r="G426" t="s">
        <v>27</v>
      </c>
      <c r="H426">
        <v>-3.70820380229265E-3</v>
      </c>
      <c r="I426">
        <v>8.6214412150319206E-2</v>
      </c>
      <c r="J426">
        <v>-1.1837766983349899E-2</v>
      </c>
      <c r="K426">
        <v>-0.115725536040543</v>
      </c>
      <c r="L426">
        <v>-6.7484794914367E-2</v>
      </c>
      <c r="M426">
        <v>-0.147839246943791</v>
      </c>
      <c r="N426">
        <v>-3.4129177395766E-2</v>
      </c>
      <c r="O426">
        <v>160673</v>
      </c>
      <c r="P426">
        <v>15</v>
      </c>
      <c r="Q426">
        <v>-1</v>
      </c>
      <c r="R426" t="s">
        <v>33</v>
      </c>
      <c r="S426" t="s">
        <v>22</v>
      </c>
    </row>
    <row r="427" spans="1:19" hidden="1" x14ac:dyDescent="0.35">
      <c r="A427" t="s">
        <v>1195</v>
      </c>
      <c r="B427">
        <v>1257</v>
      </c>
      <c r="C427">
        <v>0</v>
      </c>
      <c r="D427">
        <v>8784</v>
      </c>
      <c r="E427">
        <v>41</v>
      </c>
      <c r="F427">
        <v>99.533242258652095</v>
      </c>
      <c r="G427" t="s">
        <v>20</v>
      </c>
      <c r="H427">
        <v>0.553902521490372</v>
      </c>
      <c r="I427">
        <v>0.63591456874033903</v>
      </c>
      <c r="J427">
        <v>0.55044571764966499</v>
      </c>
      <c r="K427">
        <v>9.0235826361201102E-2</v>
      </c>
      <c r="L427">
        <v>0.49936917029488698</v>
      </c>
      <c r="M427">
        <v>0.50236291050237203</v>
      </c>
      <c r="N427">
        <v>0.70965386169115896</v>
      </c>
      <c r="O427">
        <v>61274</v>
      </c>
      <c r="P427">
        <v>14</v>
      </c>
      <c r="Q427">
        <v>-1</v>
      </c>
      <c r="R427" t="s">
        <v>21</v>
      </c>
      <c r="S427" t="s">
        <v>22</v>
      </c>
    </row>
    <row r="428" spans="1:19" x14ac:dyDescent="0.35">
      <c r="A428" t="s">
        <v>594</v>
      </c>
      <c r="B428">
        <v>461</v>
      </c>
      <c r="C428">
        <v>0</v>
      </c>
      <c r="D428">
        <v>8782</v>
      </c>
      <c r="E428">
        <v>0</v>
      </c>
      <c r="F428">
        <v>100</v>
      </c>
      <c r="G428" t="s">
        <v>27</v>
      </c>
      <c r="H428">
        <v>-4.4041329731713402E-3</v>
      </c>
      <c r="I428">
        <v>4.9028970305970802E-2</v>
      </c>
      <c r="J428">
        <v>-2.9714647653015E-2</v>
      </c>
      <c r="K428">
        <v>-0.36733918234451302</v>
      </c>
      <c r="L428">
        <v>-0.279361206919225</v>
      </c>
      <c r="M428">
        <v>0.13836285885591801</v>
      </c>
      <c r="N428">
        <v>0.26789920678832102</v>
      </c>
      <c r="O428">
        <v>69400</v>
      </c>
      <c r="P428">
        <v>3</v>
      </c>
      <c r="Q428">
        <v>-1</v>
      </c>
      <c r="R428" t="s">
        <v>21</v>
      </c>
      <c r="S428" t="s">
        <v>22</v>
      </c>
    </row>
    <row r="429" spans="1:19" hidden="1" x14ac:dyDescent="0.35">
      <c r="A429" t="s">
        <v>1064</v>
      </c>
      <c r="B429">
        <v>241</v>
      </c>
      <c r="C429">
        <v>0</v>
      </c>
      <c r="D429">
        <v>8782</v>
      </c>
      <c r="E429">
        <v>7</v>
      </c>
      <c r="F429">
        <v>99.920291505351798</v>
      </c>
      <c r="G429" t="s">
        <v>54</v>
      </c>
      <c r="H429">
        <v>0.55363900663797805</v>
      </c>
      <c r="I429">
        <v>0.53907757977878101</v>
      </c>
      <c r="J429">
        <v>0.57208505396530496</v>
      </c>
      <c r="K429">
        <v>-0.29632117605347902</v>
      </c>
      <c r="L429">
        <v>0.28672685159901601</v>
      </c>
      <c r="M429">
        <v>0.40852111352562298</v>
      </c>
      <c r="N429">
        <v>0.28207103635430802</v>
      </c>
      <c r="O429">
        <v>51999</v>
      </c>
      <c r="P429">
        <v>2</v>
      </c>
      <c r="Q429">
        <v>-1</v>
      </c>
      <c r="R429" t="s">
        <v>21</v>
      </c>
      <c r="S429" t="s">
        <v>22</v>
      </c>
    </row>
    <row r="430" spans="1:19" x14ac:dyDescent="0.35">
      <c r="A430" t="s">
        <v>525</v>
      </c>
      <c r="B430">
        <v>568</v>
      </c>
      <c r="C430">
        <v>0</v>
      </c>
      <c r="D430">
        <v>3298</v>
      </c>
      <c r="E430">
        <v>0</v>
      </c>
      <c r="F430">
        <v>100</v>
      </c>
      <c r="G430" t="s">
        <v>27</v>
      </c>
      <c r="H430">
        <v>-5.8366859615307303E-3</v>
      </c>
      <c r="I430">
        <v>0.29484378675490502</v>
      </c>
      <c r="J430">
        <v>-5.1801556212500197E-2</v>
      </c>
      <c r="K430">
        <v>-8.9925169381163697E-2</v>
      </c>
      <c r="M430">
        <v>-0.46265363338279902</v>
      </c>
      <c r="N430">
        <v>-0.24373650862847901</v>
      </c>
      <c r="O430">
        <v>14150</v>
      </c>
      <c r="P430">
        <v>4</v>
      </c>
      <c r="Q430">
        <v>2</v>
      </c>
      <c r="R430" t="s">
        <v>25</v>
      </c>
      <c r="S430" t="s">
        <v>22</v>
      </c>
    </row>
    <row r="431" spans="1:19" x14ac:dyDescent="0.35">
      <c r="A431" t="s">
        <v>488</v>
      </c>
      <c r="B431">
        <v>609</v>
      </c>
      <c r="C431">
        <v>0</v>
      </c>
      <c r="D431">
        <v>8782</v>
      </c>
      <c r="E431">
        <v>0</v>
      </c>
      <c r="F431">
        <v>100</v>
      </c>
      <c r="G431" t="s">
        <v>27</v>
      </c>
      <c r="H431">
        <v>-8.5513849181299405E-3</v>
      </c>
      <c r="I431">
        <v>7.1628899465507295E-2</v>
      </c>
      <c r="J431">
        <v>-3.39585188655619E-2</v>
      </c>
      <c r="K431">
        <v>-0.25993972131251603</v>
      </c>
      <c r="L431">
        <v>-8.8777510270471899E-2</v>
      </c>
      <c r="M431">
        <v>-0.22362930022830499</v>
      </c>
      <c r="N431">
        <v>-2.1662015488041499E-2</v>
      </c>
      <c r="O431">
        <v>141461</v>
      </c>
      <c r="P431">
        <v>4</v>
      </c>
      <c r="Q431">
        <v>6</v>
      </c>
      <c r="R431" t="s">
        <v>33</v>
      </c>
      <c r="S431" t="s">
        <v>22</v>
      </c>
    </row>
    <row r="432" spans="1:19" hidden="1" x14ac:dyDescent="0.35">
      <c r="A432" t="s">
        <v>2028</v>
      </c>
      <c r="B432">
        <v>1239</v>
      </c>
      <c r="C432">
        <v>1</v>
      </c>
      <c r="D432">
        <v>7360</v>
      </c>
      <c r="E432">
        <v>1387</v>
      </c>
      <c r="F432">
        <v>81.1548913043478</v>
      </c>
      <c r="G432" t="s">
        <v>20</v>
      </c>
      <c r="H432">
        <v>0.55125537090120802</v>
      </c>
      <c r="I432">
        <v>0.53212902775224302</v>
      </c>
      <c r="J432">
        <v>0.55874837928356602</v>
      </c>
      <c r="K432">
        <v>0.48255535895171903</v>
      </c>
      <c r="L432">
        <v>0.35559832524302698</v>
      </c>
      <c r="M432">
        <v>0.43859043486232302</v>
      </c>
      <c r="N432">
        <v>0.67880755682142802</v>
      </c>
      <c r="O432">
        <v>31300</v>
      </c>
      <c r="P432">
        <v>14</v>
      </c>
      <c r="Q432">
        <v>-1</v>
      </c>
      <c r="R432" t="s">
        <v>25</v>
      </c>
      <c r="S432" t="s">
        <v>63</v>
      </c>
    </row>
    <row r="433" spans="1:19" hidden="1" x14ac:dyDescent="0.35">
      <c r="A433" t="s">
        <v>2362</v>
      </c>
      <c r="B433">
        <v>1216</v>
      </c>
      <c r="C433">
        <v>1</v>
      </c>
      <c r="D433">
        <v>8784</v>
      </c>
      <c r="E433">
        <v>5714</v>
      </c>
      <c r="F433">
        <v>34.949908925318702</v>
      </c>
      <c r="G433" t="s">
        <v>20</v>
      </c>
      <c r="H433">
        <v>0.55078317459352999</v>
      </c>
      <c r="I433">
        <v>0.45862132759024599</v>
      </c>
      <c r="J433">
        <v>0.58844477693228103</v>
      </c>
      <c r="L433">
        <v>0.45856381819730102</v>
      </c>
      <c r="M433">
        <v>1.20685920244578E-2</v>
      </c>
      <c r="N433">
        <v>0.46556119911174298</v>
      </c>
      <c r="O433">
        <v>15269</v>
      </c>
      <c r="P433">
        <v>13</v>
      </c>
      <c r="Q433">
        <v>-1</v>
      </c>
      <c r="R433" t="s">
        <v>25</v>
      </c>
      <c r="S433" t="s">
        <v>63</v>
      </c>
    </row>
    <row r="434" spans="1:19" x14ac:dyDescent="0.35">
      <c r="A434" t="s">
        <v>586</v>
      </c>
      <c r="B434">
        <v>470</v>
      </c>
      <c r="C434">
        <v>0</v>
      </c>
      <c r="D434">
        <v>8758</v>
      </c>
      <c r="E434">
        <v>0</v>
      </c>
      <c r="F434">
        <v>100</v>
      </c>
      <c r="G434" t="s">
        <v>30</v>
      </c>
      <c r="H434">
        <v>0.55050385451096995</v>
      </c>
      <c r="I434">
        <v>0.56268610596381996</v>
      </c>
      <c r="J434">
        <v>0.54810049299228503</v>
      </c>
      <c r="K434">
        <v>-7.6500658694395304E-2</v>
      </c>
      <c r="L434">
        <v>7.6762741980440002E-2</v>
      </c>
      <c r="M434">
        <v>0.30472487038743501</v>
      </c>
      <c r="N434">
        <v>0.48879402418061302</v>
      </c>
      <c r="O434">
        <v>24618</v>
      </c>
      <c r="P434">
        <v>3</v>
      </c>
      <c r="Q434">
        <v>-1</v>
      </c>
      <c r="R434" t="s">
        <v>25</v>
      </c>
      <c r="S434" t="s">
        <v>22</v>
      </c>
    </row>
    <row r="435" spans="1:19" hidden="1" x14ac:dyDescent="0.35">
      <c r="A435" t="s">
        <v>1947</v>
      </c>
      <c r="B435">
        <v>1295</v>
      </c>
      <c r="C435">
        <v>1</v>
      </c>
      <c r="D435">
        <v>8784</v>
      </c>
      <c r="E435">
        <v>893</v>
      </c>
      <c r="F435">
        <v>89.833788706739497</v>
      </c>
      <c r="G435" t="s">
        <v>20</v>
      </c>
      <c r="H435">
        <v>0.54866591224655004</v>
      </c>
      <c r="I435">
        <v>0.59470104549801195</v>
      </c>
      <c r="J435">
        <v>0.53541340240666402</v>
      </c>
      <c r="K435">
        <v>0.43231214320144201</v>
      </c>
      <c r="L435">
        <v>0.64534460821752604</v>
      </c>
      <c r="M435">
        <v>-4.3862546013021302E-2</v>
      </c>
      <c r="N435">
        <v>0.65825595409001403</v>
      </c>
      <c r="O435">
        <v>115676</v>
      </c>
      <c r="P435">
        <v>14</v>
      </c>
      <c r="Q435">
        <v>-1</v>
      </c>
      <c r="R435" t="s">
        <v>33</v>
      </c>
      <c r="S435" t="s">
        <v>63</v>
      </c>
    </row>
    <row r="436" spans="1:19" x14ac:dyDescent="0.35">
      <c r="A436" t="s">
        <v>385</v>
      </c>
      <c r="B436">
        <v>791</v>
      </c>
      <c r="C436">
        <v>0</v>
      </c>
      <c r="D436">
        <v>8784</v>
      </c>
      <c r="E436">
        <v>0</v>
      </c>
      <c r="F436">
        <v>100</v>
      </c>
      <c r="G436" t="s">
        <v>27</v>
      </c>
      <c r="H436">
        <v>-0.45392688544682103</v>
      </c>
      <c r="I436">
        <v>-0.72384103602657301</v>
      </c>
      <c r="J436">
        <v>-0.50067086623402002</v>
      </c>
      <c r="K436">
        <v>-0.20373195467396599</v>
      </c>
      <c r="L436">
        <v>-0.42700626921451401</v>
      </c>
      <c r="M436">
        <v>-0.28626354042569702</v>
      </c>
      <c r="N436">
        <v>-0.32691378131115201</v>
      </c>
      <c r="O436">
        <v>150695</v>
      </c>
      <c r="P436">
        <v>7</v>
      </c>
      <c r="Q436">
        <v>5</v>
      </c>
      <c r="R436" t="s">
        <v>33</v>
      </c>
      <c r="S436" t="s">
        <v>22</v>
      </c>
    </row>
    <row r="437" spans="1:19" x14ac:dyDescent="0.35">
      <c r="A437" t="s">
        <v>144</v>
      </c>
      <c r="B437">
        <v>1342</v>
      </c>
      <c r="C437">
        <v>0</v>
      </c>
      <c r="D437">
        <v>7467</v>
      </c>
      <c r="E437">
        <v>0</v>
      </c>
      <c r="F437">
        <v>100</v>
      </c>
      <c r="G437" t="s">
        <v>27</v>
      </c>
      <c r="H437">
        <v>-9.0610350587925596E-3</v>
      </c>
      <c r="I437">
        <v>-9.5292935427419793E-3</v>
      </c>
      <c r="J437">
        <v>-4.4160137882828E-3</v>
      </c>
      <c r="K437">
        <v>-0.113196608691536</v>
      </c>
      <c r="L437">
        <v>-5.9935373264305598E-2</v>
      </c>
      <c r="M437">
        <v>0.10983216623160599</v>
      </c>
      <c r="N437">
        <v>0.113230781432988</v>
      </c>
      <c r="O437">
        <v>116854</v>
      </c>
      <c r="P437">
        <v>15</v>
      </c>
      <c r="Q437">
        <v>-1</v>
      </c>
      <c r="R437" t="s">
        <v>33</v>
      </c>
      <c r="S437" t="s">
        <v>22</v>
      </c>
    </row>
    <row r="438" spans="1:19" x14ac:dyDescent="0.35">
      <c r="A438" t="s">
        <v>503</v>
      </c>
      <c r="B438">
        <v>593</v>
      </c>
      <c r="C438">
        <v>0</v>
      </c>
      <c r="D438">
        <v>7183</v>
      </c>
      <c r="E438">
        <v>0</v>
      </c>
      <c r="F438">
        <v>100</v>
      </c>
      <c r="G438" t="s">
        <v>27</v>
      </c>
      <c r="H438">
        <v>-9.9898922654683107E-3</v>
      </c>
      <c r="I438">
        <v>3.3179566015203603E-2</v>
      </c>
      <c r="J438">
        <v>-1.9173153074949399E-2</v>
      </c>
      <c r="K438">
        <v>7.7185452183066397E-2</v>
      </c>
      <c r="L438">
        <v>-6.38815866986326E-2</v>
      </c>
      <c r="M438">
        <v>-0.15806087393450099</v>
      </c>
      <c r="N438">
        <v>1.0958752343174999E-2</v>
      </c>
      <c r="O438">
        <v>66203</v>
      </c>
      <c r="P438">
        <v>4</v>
      </c>
      <c r="Q438">
        <v>6</v>
      </c>
      <c r="R438" t="s">
        <v>21</v>
      </c>
      <c r="S438" t="s">
        <v>22</v>
      </c>
    </row>
    <row r="439" spans="1:19" hidden="1" x14ac:dyDescent="0.35">
      <c r="A439" t="s">
        <v>2111</v>
      </c>
      <c r="B439">
        <v>772</v>
      </c>
      <c r="C439">
        <v>2</v>
      </c>
      <c r="D439">
        <v>8678</v>
      </c>
      <c r="E439">
        <v>3084</v>
      </c>
      <c r="F439">
        <v>64.461857570868801</v>
      </c>
      <c r="G439" t="s">
        <v>24</v>
      </c>
      <c r="H439">
        <v>0.54294493934588395</v>
      </c>
      <c r="I439">
        <v>0.51391774260520195</v>
      </c>
      <c r="J439">
        <v>0.55679730192435595</v>
      </c>
      <c r="K439">
        <v>0.20500690752985201</v>
      </c>
      <c r="L439">
        <v>-7.3832368289348194E-2</v>
      </c>
      <c r="M439">
        <v>8.3557056067737098E-2</v>
      </c>
      <c r="N439">
        <v>0.60918751661994597</v>
      </c>
      <c r="O439">
        <v>87661</v>
      </c>
      <c r="P439">
        <v>6</v>
      </c>
      <c r="Q439">
        <v>-1</v>
      </c>
      <c r="R439" t="s">
        <v>21</v>
      </c>
      <c r="S439" t="s">
        <v>66</v>
      </c>
    </row>
    <row r="440" spans="1:19" hidden="1" x14ac:dyDescent="0.35">
      <c r="A440" t="s">
        <v>1983</v>
      </c>
      <c r="B440">
        <v>267</v>
      </c>
      <c r="C440">
        <v>1</v>
      </c>
      <c r="D440">
        <v>8783</v>
      </c>
      <c r="E440">
        <v>1236</v>
      </c>
      <c r="F440">
        <v>85.9273596720938</v>
      </c>
      <c r="G440" t="s">
        <v>54</v>
      </c>
      <c r="H440">
        <v>0.54145974563899402</v>
      </c>
      <c r="I440">
        <v>0.53852482820206504</v>
      </c>
      <c r="J440">
        <v>0.54352713582543699</v>
      </c>
      <c r="K440">
        <v>0.22611702738313999</v>
      </c>
      <c r="L440">
        <v>0.10045007688133301</v>
      </c>
      <c r="M440">
        <v>-0.40257664076859101</v>
      </c>
      <c r="N440">
        <v>0.272675951925969</v>
      </c>
      <c r="O440">
        <v>72193</v>
      </c>
      <c r="P440">
        <v>2</v>
      </c>
      <c r="Q440">
        <v>-1</v>
      </c>
      <c r="R440" t="s">
        <v>21</v>
      </c>
      <c r="S440" t="s">
        <v>63</v>
      </c>
    </row>
    <row r="441" spans="1:19" x14ac:dyDescent="0.35">
      <c r="A441" t="s">
        <v>247</v>
      </c>
      <c r="B441">
        <v>1135</v>
      </c>
      <c r="C441">
        <v>0</v>
      </c>
      <c r="D441">
        <v>8784</v>
      </c>
      <c r="E441">
        <v>0</v>
      </c>
      <c r="F441">
        <v>100</v>
      </c>
      <c r="G441" t="s">
        <v>27</v>
      </c>
      <c r="H441">
        <v>4.1812973774573103E-2</v>
      </c>
      <c r="I441">
        <v>0.145100101410648</v>
      </c>
      <c r="J441">
        <v>1.9119653497689501E-2</v>
      </c>
      <c r="K441">
        <v>0.10588893240859901</v>
      </c>
      <c r="L441">
        <v>-0.39164336099782898</v>
      </c>
      <c r="M441">
        <v>-0.16863409573298099</v>
      </c>
      <c r="N441">
        <v>-0.170286033737857</v>
      </c>
      <c r="O441">
        <v>150393</v>
      </c>
      <c r="P441">
        <v>13</v>
      </c>
      <c r="Q441">
        <v>-1</v>
      </c>
      <c r="R441" t="s">
        <v>33</v>
      </c>
      <c r="S441" t="s">
        <v>22</v>
      </c>
    </row>
    <row r="442" spans="1:19" hidden="1" x14ac:dyDescent="0.35">
      <c r="A442" t="s">
        <v>2372</v>
      </c>
      <c r="B442">
        <v>1094</v>
      </c>
      <c r="C442">
        <v>1</v>
      </c>
      <c r="D442">
        <v>8784</v>
      </c>
      <c r="E442">
        <v>5983</v>
      </c>
      <c r="F442">
        <v>31.887522768670301</v>
      </c>
      <c r="G442" t="s">
        <v>20</v>
      </c>
      <c r="H442">
        <v>0.53963760102484204</v>
      </c>
      <c r="I442">
        <v>0.40233994118620098</v>
      </c>
      <c r="J442">
        <v>0.59264135464177703</v>
      </c>
      <c r="L442">
        <v>0.50782192202458099</v>
      </c>
      <c r="M442">
        <v>8.5381449412208599E-2</v>
      </c>
      <c r="N442">
        <v>0.51579147371547096</v>
      </c>
      <c r="O442">
        <v>70852</v>
      </c>
      <c r="P442">
        <v>13</v>
      </c>
      <c r="Q442">
        <v>-1</v>
      </c>
      <c r="R442" t="s">
        <v>21</v>
      </c>
      <c r="S442" t="s">
        <v>63</v>
      </c>
    </row>
    <row r="443" spans="1:19" x14ac:dyDescent="0.35">
      <c r="A443" t="s">
        <v>110</v>
      </c>
      <c r="B443">
        <v>1370</v>
      </c>
      <c r="C443">
        <v>0</v>
      </c>
      <c r="D443">
        <v>7470</v>
      </c>
      <c r="E443">
        <v>0</v>
      </c>
      <c r="F443">
        <v>100</v>
      </c>
      <c r="G443" t="s">
        <v>27</v>
      </c>
      <c r="H443">
        <v>-1.11846636326332E-2</v>
      </c>
      <c r="I443">
        <v>6.84197988388828E-2</v>
      </c>
      <c r="J443">
        <v>-2.6883981880853201E-2</v>
      </c>
      <c r="K443">
        <v>0.23496949659036501</v>
      </c>
      <c r="L443">
        <v>-0.20022567679985601</v>
      </c>
      <c r="M443">
        <v>5.9605110184884902E-2</v>
      </c>
      <c r="N443">
        <v>0.20298787599231399</v>
      </c>
      <c r="O443">
        <v>4773</v>
      </c>
      <c r="P443">
        <v>15</v>
      </c>
      <c r="Q443">
        <v>-1</v>
      </c>
      <c r="R443" t="s">
        <v>25</v>
      </c>
      <c r="S443" t="s">
        <v>22</v>
      </c>
    </row>
    <row r="444" spans="1:19" hidden="1" x14ac:dyDescent="0.35">
      <c r="A444" t="s">
        <v>1072</v>
      </c>
      <c r="B444">
        <v>451</v>
      </c>
      <c r="C444">
        <v>0</v>
      </c>
      <c r="D444">
        <v>8758</v>
      </c>
      <c r="E444">
        <v>7</v>
      </c>
      <c r="F444">
        <v>99.920073076044702</v>
      </c>
      <c r="G444" t="s">
        <v>54</v>
      </c>
      <c r="H444">
        <v>0.53858602117185195</v>
      </c>
      <c r="I444">
        <v>0.53903096355581603</v>
      </c>
      <c r="J444">
        <v>0.53815396494301504</v>
      </c>
      <c r="K444">
        <v>-0.25743141753614301</v>
      </c>
      <c r="L444">
        <v>0.33533675282132103</v>
      </c>
      <c r="M444">
        <v>0.52055407062585501</v>
      </c>
      <c r="N444">
        <v>0.179725021816525</v>
      </c>
      <c r="O444">
        <v>5013</v>
      </c>
      <c r="P444">
        <v>3</v>
      </c>
      <c r="Q444">
        <v>-1</v>
      </c>
      <c r="R444" t="s">
        <v>25</v>
      </c>
      <c r="S444" t="s">
        <v>22</v>
      </c>
    </row>
    <row r="445" spans="1:19" x14ac:dyDescent="0.35">
      <c r="A445" t="s">
        <v>534</v>
      </c>
      <c r="B445">
        <v>556</v>
      </c>
      <c r="C445">
        <v>0</v>
      </c>
      <c r="D445">
        <v>8757</v>
      </c>
      <c r="E445">
        <v>0</v>
      </c>
      <c r="F445">
        <v>100</v>
      </c>
      <c r="G445" t="s">
        <v>180</v>
      </c>
      <c r="H445">
        <v>0.53815125284962495</v>
      </c>
      <c r="I445">
        <v>0.56711748835069398</v>
      </c>
      <c r="J445">
        <v>0.52541004790027701</v>
      </c>
      <c r="K445">
        <v>-0.312881896247655</v>
      </c>
      <c r="L445">
        <v>0.30095482829494402</v>
      </c>
      <c r="M445">
        <v>0.43860774363563498</v>
      </c>
      <c r="N445">
        <v>0.52321483803098601</v>
      </c>
      <c r="O445">
        <v>450000</v>
      </c>
      <c r="P445">
        <v>3</v>
      </c>
      <c r="Q445">
        <v>-1</v>
      </c>
      <c r="R445" t="s">
        <v>140</v>
      </c>
      <c r="S445" t="s">
        <v>22</v>
      </c>
    </row>
    <row r="446" spans="1:19" x14ac:dyDescent="0.35">
      <c r="A446" t="s">
        <v>837</v>
      </c>
      <c r="B446">
        <v>121</v>
      </c>
      <c r="C446">
        <v>0</v>
      </c>
      <c r="D446">
        <v>8784</v>
      </c>
      <c r="E446">
        <v>0</v>
      </c>
      <c r="F446">
        <v>100</v>
      </c>
      <c r="G446" t="s">
        <v>27</v>
      </c>
      <c r="H446">
        <v>0.53514701459171599</v>
      </c>
      <c r="I446">
        <v>0.49923646963158702</v>
      </c>
      <c r="J446">
        <v>0.605095687454416</v>
      </c>
      <c r="K446">
        <v>0.200767215317427</v>
      </c>
      <c r="L446">
        <v>0.56445064289001501</v>
      </c>
      <c r="M446">
        <v>0.77182268841798796</v>
      </c>
      <c r="N446">
        <v>0.54139536345248096</v>
      </c>
      <c r="O446">
        <v>150318</v>
      </c>
      <c r="P446">
        <v>1</v>
      </c>
      <c r="Q446">
        <v>9</v>
      </c>
      <c r="R446" t="s">
        <v>33</v>
      </c>
      <c r="S446" t="s">
        <v>22</v>
      </c>
    </row>
    <row r="447" spans="1:19" hidden="1" x14ac:dyDescent="0.35">
      <c r="A447" t="s">
        <v>1479</v>
      </c>
      <c r="B447">
        <v>997</v>
      </c>
      <c r="C447">
        <v>1</v>
      </c>
      <c r="D447">
        <v>8767</v>
      </c>
      <c r="E447">
        <v>181</v>
      </c>
      <c r="F447">
        <v>97.935439717121</v>
      </c>
      <c r="G447" t="s">
        <v>20</v>
      </c>
      <c r="H447">
        <v>0.53749724784059705</v>
      </c>
      <c r="I447">
        <v>0.58895326848132501</v>
      </c>
      <c r="J447">
        <v>0.53933819241508896</v>
      </c>
      <c r="K447">
        <v>0.10877449179050699</v>
      </c>
      <c r="L447">
        <v>0.35702582875566202</v>
      </c>
      <c r="M447">
        <v>-2.3083398317111401E-2</v>
      </c>
      <c r="N447">
        <v>0.44064337147004401</v>
      </c>
      <c r="O447">
        <v>38173</v>
      </c>
      <c r="P447">
        <v>9</v>
      </c>
      <c r="Q447">
        <v>-1</v>
      </c>
      <c r="R447" t="s">
        <v>25</v>
      </c>
      <c r="S447" t="s">
        <v>63</v>
      </c>
    </row>
    <row r="448" spans="1:19" hidden="1" x14ac:dyDescent="0.35">
      <c r="A448" t="s">
        <v>2175</v>
      </c>
      <c r="B448">
        <v>80</v>
      </c>
      <c r="C448">
        <v>0</v>
      </c>
      <c r="D448">
        <v>8784</v>
      </c>
      <c r="E448">
        <v>3377</v>
      </c>
      <c r="F448">
        <v>61.555100182149303</v>
      </c>
      <c r="G448" t="s">
        <v>20</v>
      </c>
      <c r="H448">
        <v>0.53517448805872603</v>
      </c>
      <c r="I448">
        <v>0.559104150862753</v>
      </c>
      <c r="J448">
        <v>0.52705969168506495</v>
      </c>
      <c r="K448">
        <v>0.40741833630454299</v>
      </c>
      <c r="L448">
        <v>0.26468566128365101</v>
      </c>
      <c r="M448">
        <v>0.38565812817873801</v>
      </c>
      <c r="N448">
        <v>0.50285792052244904</v>
      </c>
      <c r="O448">
        <v>156111</v>
      </c>
      <c r="P448">
        <v>0</v>
      </c>
      <c r="Q448">
        <v>-1</v>
      </c>
      <c r="R448" t="s">
        <v>33</v>
      </c>
      <c r="S448" t="s">
        <v>22</v>
      </c>
    </row>
    <row r="449" spans="1:19" x14ac:dyDescent="0.35">
      <c r="A449" t="s">
        <v>401</v>
      </c>
      <c r="B449">
        <v>764</v>
      </c>
      <c r="C449">
        <v>0</v>
      </c>
      <c r="D449">
        <v>8782</v>
      </c>
      <c r="E449">
        <v>0</v>
      </c>
      <c r="F449">
        <v>100</v>
      </c>
      <c r="G449" t="s">
        <v>27</v>
      </c>
      <c r="H449">
        <v>-1.53664036339645E-2</v>
      </c>
      <c r="I449">
        <v>0.15277724835877499</v>
      </c>
      <c r="J449">
        <v>-8.0692819023974502E-2</v>
      </c>
      <c r="K449">
        <v>-9.0960424608222096E-2</v>
      </c>
      <c r="L449">
        <v>-5.4201108937471801E-3</v>
      </c>
      <c r="M449">
        <v>-0.12231636515432601</v>
      </c>
      <c r="N449">
        <v>-4.57399115085649E-2</v>
      </c>
      <c r="O449">
        <v>58307</v>
      </c>
      <c r="P449">
        <v>6</v>
      </c>
      <c r="Q449">
        <v>-1</v>
      </c>
      <c r="R449" t="s">
        <v>21</v>
      </c>
      <c r="S449" t="s">
        <v>22</v>
      </c>
    </row>
    <row r="450" spans="1:19" x14ac:dyDescent="0.35">
      <c r="A450" t="s">
        <v>360</v>
      </c>
      <c r="B450">
        <v>829</v>
      </c>
      <c r="C450">
        <v>0</v>
      </c>
      <c r="D450">
        <v>7775</v>
      </c>
      <c r="E450">
        <v>0</v>
      </c>
      <c r="F450">
        <v>100</v>
      </c>
      <c r="G450" t="s">
        <v>188</v>
      </c>
      <c r="H450">
        <v>0.53310798858061603</v>
      </c>
      <c r="I450">
        <v>0.60781097081694302</v>
      </c>
      <c r="J450">
        <v>0.50261417804691699</v>
      </c>
      <c r="K450">
        <v>0.275820964173493</v>
      </c>
      <c r="L450">
        <v>0.22599061870450901</v>
      </c>
      <c r="M450">
        <v>0.124640176307818</v>
      </c>
      <c r="N450">
        <v>0.50400409927949197</v>
      </c>
      <c r="O450">
        <v>15879</v>
      </c>
      <c r="P450">
        <v>8</v>
      </c>
      <c r="Q450">
        <v>1</v>
      </c>
      <c r="R450" t="s">
        <v>25</v>
      </c>
      <c r="S450" t="s">
        <v>22</v>
      </c>
    </row>
    <row r="451" spans="1:19" x14ac:dyDescent="0.35">
      <c r="A451" t="s">
        <v>406</v>
      </c>
      <c r="B451">
        <v>753</v>
      </c>
      <c r="C451">
        <v>0</v>
      </c>
      <c r="D451">
        <v>8782</v>
      </c>
      <c r="E451">
        <v>0</v>
      </c>
      <c r="F451">
        <v>100</v>
      </c>
      <c r="G451" t="s">
        <v>27</v>
      </c>
      <c r="H451">
        <v>-1.6480884414562198E-2</v>
      </c>
      <c r="I451">
        <v>8.1322526113329893E-2</v>
      </c>
      <c r="J451">
        <v>-4.9937230610413899E-2</v>
      </c>
      <c r="K451">
        <v>-0.20419094002291999</v>
      </c>
      <c r="L451">
        <v>-4.5005861426184297E-2</v>
      </c>
      <c r="M451">
        <v>-2.13889520481189E-2</v>
      </c>
      <c r="N451">
        <v>2.90532194016874E-2</v>
      </c>
      <c r="O451">
        <v>39558</v>
      </c>
      <c r="P451">
        <v>6</v>
      </c>
      <c r="Q451">
        <v>-1</v>
      </c>
      <c r="R451" t="s">
        <v>25</v>
      </c>
      <c r="S451" t="s">
        <v>22</v>
      </c>
    </row>
    <row r="452" spans="1:19" x14ac:dyDescent="0.35">
      <c r="A452" t="s">
        <v>284</v>
      </c>
      <c r="B452">
        <v>1088</v>
      </c>
      <c r="C452">
        <v>1</v>
      </c>
      <c r="D452">
        <v>8783</v>
      </c>
      <c r="E452">
        <v>0</v>
      </c>
      <c r="F452">
        <v>100</v>
      </c>
      <c r="G452" t="s">
        <v>27</v>
      </c>
      <c r="H452">
        <v>-1.6614626331895099E-2</v>
      </c>
      <c r="I452">
        <v>2.0731360372800298E-2</v>
      </c>
      <c r="J452">
        <v>-3.35371741977145E-2</v>
      </c>
      <c r="K452">
        <v>-0.19593812414235001</v>
      </c>
      <c r="L452">
        <v>0.64355551654448795</v>
      </c>
      <c r="M452">
        <v>0.55658228437162804</v>
      </c>
      <c r="N452">
        <v>0.137724123211765</v>
      </c>
      <c r="O452">
        <v>287594</v>
      </c>
      <c r="P452">
        <v>13</v>
      </c>
      <c r="Q452">
        <v>-1</v>
      </c>
      <c r="R452" t="s">
        <v>140</v>
      </c>
      <c r="S452" t="s">
        <v>63</v>
      </c>
    </row>
    <row r="453" spans="1:19" hidden="1" x14ac:dyDescent="0.35">
      <c r="A453" t="s">
        <v>1688</v>
      </c>
      <c r="B453">
        <v>329</v>
      </c>
      <c r="C453">
        <v>0</v>
      </c>
      <c r="D453">
        <v>8782</v>
      </c>
      <c r="E453">
        <v>232</v>
      </c>
      <c r="F453">
        <v>97.358232748804298</v>
      </c>
      <c r="G453" t="s">
        <v>54</v>
      </c>
      <c r="H453">
        <v>0.53082779092733201</v>
      </c>
      <c r="I453">
        <v>0.56000528308852904</v>
      </c>
      <c r="J453">
        <v>0.52223744457976096</v>
      </c>
      <c r="K453">
        <v>-6.8794299419609906E-2</v>
      </c>
      <c r="L453">
        <v>0.29531559582825301</v>
      </c>
      <c r="M453">
        <v>0.54108345152065096</v>
      </c>
      <c r="N453">
        <v>0.39845469815918899</v>
      </c>
      <c r="O453">
        <v>3133</v>
      </c>
      <c r="P453">
        <v>3</v>
      </c>
      <c r="Q453">
        <v>-1</v>
      </c>
      <c r="R453" t="s">
        <v>25</v>
      </c>
      <c r="S453" t="s">
        <v>22</v>
      </c>
    </row>
    <row r="454" spans="1:19" x14ac:dyDescent="0.35">
      <c r="A454" t="s">
        <v>652</v>
      </c>
      <c r="B454">
        <v>369</v>
      </c>
      <c r="C454">
        <v>0</v>
      </c>
      <c r="D454">
        <v>8782</v>
      </c>
      <c r="E454">
        <v>0</v>
      </c>
      <c r="F454">
        <v>100</v>
      </c>
      <c r="G454" t="s">
        <v>30</v>
      </c>
      <c r="H454">
        <v>0.53064980649795301</v>
      </c>
      <c r="I454">
        <v>0.56014569013063398</v>
      </c>
      <c r="J454">
        <v>0.52174262561362394</v>
      </c>
      <c r="K454">
        <v>-2.51716962389327E-2</v>
      </c>
      <c r="L454">
        <v>0.28730374491843003</v>
      </c>
      <c r="M454">
        <v>0.38054841066984402</v>
      </c>
      <c r="N454">
        <v>0.54107090208294395</v>
      </c>
      <c r="O454">
        <v>6431</v>
      </c>
      <c r="P454">
        <v>3</v>
      </c>
      <c r="Q454">
        <v>-1</v>
      </c>
      <c r="R454" t="s">
        <v>25</v>
      </c>
      <c r="S454" t="s">
        <v>22</v>
      </c>
    </row>
    <row r="455" spans="1:19" hidden="1" x14ac:dyDescent="0.35">
      <c r="A455" t="s">
        <v>1015</v>
      </c>
      <c r="B455">
        <v>228</v>
      </c>
      <c r="C455">
        <v>0</v>
      </c>
      <c r="D455">
        <v>8782</v>
      </c>
      <c r="E455">
        <v>4</v>
      </c>
      <c r="F455">
        <v>99.954452288772401</v>
      </c>
      <c r="G455" t="s">
        <v>24</v>
      </c>
      <c r="H455">
        <v>0.53051463579936897</v>
      </c>
      <c r="I455">
        <v>0.57202638194323796</v>
      </c>
      <c r="J455">
        <v>0.51661845468887502</v>
      </c>
      <c r="K455">
        <v>0.36378210464625599</v>
      </c>
      <c r="L455">
        <v>4.57930283523117E-2</v>
      </c>
      <c r="M455">
        <v>7.7670670004585801E-2</v>
      </c>
      <c r="N455">
        <v>0.61228165114789801</v>
      </c>
      <c r="O455">
        <v>49108</v>
      </c>
      <c r="P455">
        <v>2</v>
      </c>
      <c r="Q455">
        <v>-1</v>
      </c>
      <c r="R455" t="s">
        <v>25</v>
      </c>
      <c r="S455" t="s">
        <v>22</v>
      </c>
    </row>
    <row r="456" spans="1:19" x14ac:dyDescent="0.35">
      <c r="A456" t="s">
        <v>704</v>
      </c>
      <c r="B456">
        <v>285</v>
      </c>
      <c r="C456">
        <v>0</v>
      </c>
      <c r="D456">
        <v>8783</v>
      </c>
      <c r="E456">
        <v>0</v>
      </c>
      <c r="F456">
        <v>100</v>
      </c>
      <c r="G456" t="s">
        <v>49</v>
      </c>
      <c r="H456">
        <v>0.53049721910446601</v>
      </c>
      <c r="I456">
        <v>0.58440592331024799</v>
      </c>
      <c r="J456">
        <v>0.51052732321599703</v>
      </c>
      <c r="K456">
        <v>0.40416048425149098</v>
      </c>
      <c r="L456">
        <v>0.51343864589227195</v>
      </c>
      <c r="M456">
        <v>0.46351789574201901</v>
      </c>
      <c r="N456">
        <v>0.49695395309887802</v>
      </c>
      <c r="O456">
        <v>21958</v>
      </c>
      <c r="P456">
        <v>2</v>
      </c>
      <c r="Q456">
        <v>-1</v>
      </c>
      <c r="R456" t="s">
        <v>25</v>
      </c>
      <c r="S456" t="s">
        <v>22</v>
      </c>
    </row>
    <row r="457" spans="1:19" hidden="1" x14ac:dyDescent="0.35">
      <c r="A457" t="s">
        <v>1483</v>
      </c>
      <c r="B457">
        <v>907</v>
      </c>
      <c r="C457">
        <v>1</v>
      </c>
      <c r="D457">
        <v>8779</v>
      </c>
      <c r="E457">
        <v>184</v>
      </c>
      <c r="F457">
        <v>97.9040893040209</v>
      </c>
      <c r="G457" t="s">
        <v>54</v>
      </c>
      <c r="H457">
        <v>0.52941890863268304</v>
      </c>
      <c r="I457">
        <v>0.42416389373393398</v>
      </c>
      <c r="J457">
        <v>0.58610258200272602</v>
      </c>
      <c r="K457">
        <v>0.32434609297393702</v>
      </c>
      <c r="L457">
        <v>0.41653611753247399</v>
      </c>
      <c r="M457">
        <v>0.11105269966612601</v>
      </c>
      <c r="N457">
        <v>0.34966768086024202</v>
      </c>
      <c r="O457">
        <v>44564</v>
      </c>
      <c r="P457">
        <v>9</v>
      </c>
      <c r="Q457">
        <v>-1</v>
      </c>
      <c r="R457" t="s">
        <v>25</v>
      </c>
      <c r="S457" t="s">
        <v>63</v>
      </c>
    </row>
    <row r="458" spans="1:19" hidden="1" x14ac:dyDescent="0.35">
      <c r="A458" t="s">
        <v>1666</v>
      </c>
      <c r="B458">
        <v>1363</v>
      </c>
      <c r="C458">
        <v>1</v>
      </c>
      <c r="D458">
        <v>7325</v>
      </c>
      <c r="E458">
        <v>184</v>
      </c>
      <c r="F458">
        <v>97.488054607508502</v>
      </c>
      <c r="G458" t="s">
        <v>20</v>
      </c>
      <c r="H458">
        <v>0.52932197682777005</v>
      </c>
      <c r="I458">
        <v>0.67687256708668997</v>
      </c>
      <c r="J458">
        <v>0.53440631451508802</v>
      </c>
      <c r="K458">
        <v>0.178234711233582</v>
      </c>
      <c r="L458">
        <v>0.24492339280224401</v>
      </c>
      <c r="M458">
        <v>0.111084737823304</v>
      </c>
      <c r="N458">
        <v>0.45688486213305501</v>
      </c>
      <c r="O458">
        <v>157933</v>
      </c>
      <c r="P458">
        <v>15</v>
      </c>
      <c r="Q458">
        <v>-1</v>
      </c>
      <c r="R458" t="s">
        <v>33</v>
      </c>
      <c r="S458" t="s">
        <v>63</v>
      </c>
    </row>
    <row r="459" spans="1:19" hidden="1" x14ac:dyDescent="0.35">
      <c r="A459" t="s">
        <v>2164</v>
      </c>
      <c r="B459">
        <v>33</v>
      </c>
      <c r="C459">
        <v>0</v>
      </c>
      <c r="D459">
        <v>8784</v>
      </c>
      <c r="E459">
        <v>3376</v>
      </c>
      <c r="F459">
        <v>61.566484517304097</v>
      </c>
      <c r="G459" t="s">
        <v>24</v>
      </c>
      <c r="H459">
        <v>0.52922397963207302</v>
      </c>
      <c r="I459">
        <v>0.55339896730650395</v>
      </c>
      <c r="J459">
        <v>0.51936280127230205</v>
      </c>
      <c r="K459">
        <v>0.40916177383552599</v>
      </c>
      <c r="L459">
        <v>0.25914078489970499</v>
      </c>
      <c r="M459">
        <v>0.31193035927583701</v>
      </c>
      <c r="N459">
        <v>0.80724205352255796</v>
      </c>
      <c r="O459">
        <v>38686</v>
      </c>
      <c r="P459">
        <v>0</v>
      </c>
      <c r="Q459">
        <v>-1</v>
      </c>
      <c r="R459" t="s">
        <v>25</v>
      </c>
      <c r="S459" t="s">
        <v>22</v>
      </c>
    </row>
    <row r="460" spans="1:19" x14ac:dyDescent="0.35">
      <c r="A460" t="s">
        <v>659</v>
      </c>
      <c r="B460">
        <v>359</v>
      </c>
      <c r="C460">
        <v>0</v>
      </c>
      <c r="D460">
        <v>8782</v>
      </c>
      <c r="E460">
        <v>0</v>
      </c>
      <c r="F460">
        <v>100</v>
      </c>
      <c r="G460" t="s">
        <v>30</v>
      </c>
      <c r="H460">
        <v>0.52777497669915796</v>
      </c>
      <c r="I460">
        <v>0.52412041777938401</v>
      </c>
      <c r="J460">
        <v>0.530155439597227</v>
      </c>
      <c r="K460">
        <v>-7.4499130823055204E-2</v>
      </c>
      <c r="L460">
        <v>0.29117569168373503</v>
      </c>
      <c r="M460">
        <v>0.40491186177634603</v>
      </c>
      <c r="N460">
        <v>0.587999703346892</v>
      </c>
      <c r="O460">
        <v>4925</v>
      </c>
      <c r="P460">
        <v>3</v>
      </c>
      <c r="Q460">
        <v>-1</v>
      </c>
      <c r="R460" t="s">
        <v>25</v>
      </c>
      <c r="S460" t="s">
        <v>22</v>
      </c>
    </row>
    <row r="461" spans="1:19" hidden="1" x14ac:dyDescent="0.35">
      <c r="A461" t="s">
        <v>2194</v>
      </c>
      <c r="B461">
        <v>36</v>
      </c>
      <c r="C461">
        <v>0</v>
      </c>
      <c r="D461">
        <v>8784</v>
      </c>
      <c r="E461">
        <v>3377</v>
      </c>
      <c r="F461">
        <v>61.555100182149303</v>
      </c>
      <c r="G461" t="s">
        <v>24</v>
      </c>
      <c r="H461">
        <v>0.527548765412441</v>
      </c>
      <c r="I461">
        <v>0.56885421713824103</v>
      </c>
      <c r="J461">
        <v>0.51075445933917896</v>
      </c>
      <c r="K461">
        <v>0.38484819439280699</v>
      </c>
      <c r="L461">
        <v>0.27590758767472801</v>
      </c>
      <c r="M461">
        <v>0.24350027905264399</v>
      </c>
      <c r="N461">
        <v>0.78178569588277802</v>
      </c>
      <c r="O461">
        <v>53130</v>
      </c>
      <c r="P461">
        <v>0</v>
      </c>
      <c r="Q461">
        <v>-1</v>
      </c>
      <c r="R461" t="s">
        <v>21</v>
      </c>
      <c r="S461" t="s">
        <v>22</v>
      </c>
    </row>
    <row r="462" spans="1:19" hidden="1" x14ac:dyDescent="0.35">
      <c r="A462" t="s">
        <v>1801</v>
      </c>
      <c r="B462">
        <v>748</v>
      </c>
      <c r="C462">
        <v>1</v>
      </c>
      <c r="D462">
        <v>7487</v>
      </c>
      <c r="E462">
        <v>352</v>
      </c>
      <c r="F462">
        <v>95.2985174302123</v>
      </c>
      <c r="G462" t="s">
        <v>20</v>
      </c>
      <c r="H462">
        <v>0.52606201481065895</v>
      </c>
      <c r="I462">
        <v>0.55479604204768795</v>
      </c>
      <c r="J462">
        <v>0.51622959571722804</v>
      </c>
      <c r="K462">
        <v>-0.213851443808912</v>
      </c>
      <c r="L462">
        <v>0.30528463479013801</v>
      </c>
      <c r="M462">
        <v>0.126163872834374</v>
      </c>
      <c r="N462">
        <v>0.45539577131911402</v>
      </c>
      <c r="O462">
        <v>32766</v>
      </c>
      <c r="P462">
        <v>6</v>
      </c>
      <c r="Q462">
        <v>-1</v>
      </c>
      <c r="R462" t="s">
        <v>25</v>
      </c>
      <c r="S462" t="s">
        <v>63</v>
      </c>
    </row>
    <row r="463" spans="1:19" x14ac:dyDescent="0.35">
      <c r="A463" t="s">
        <v>775</v>
      </c>
      <c r="B463">
        <v>192</v>
      </c>
      <c r="C463">
        <v>0</v>
      </c>
      <c r="D463">
        <v>8781</v>
      </c>
      <c r="E463">
        <v>0</v>
      </c>
      <c r="F463">
        <v>100</v>
      </c>
      <c r="G463" t="s">
        <v>27</v>
      </c>
      <c r="H463">
        <v>-2.0084663207670501E-2</v>
      </c>
      <c r="I463">
        <v>0.14734427345391199</v>
      </c>
      <c r="J463">
        <v>-7.0772994239261894E-2</v>
      </c>
      <c r="K463">
        <v>-0.35654290595182198</v>
      </c>
      <c r="L463">
        <v>-0.33491595577750899</v>
      </c>
      <c r="M463">
        <v>-0.32448835651900898</v>
      </c>
      <c r="N463">
        <v>4.7198347797022699E-2</v>
      </c>
      <c r="O463">
        <v>151637</v>
      </c>
      <c r="P463">
        <v>2</v>
      </c>
      <c r="Q463">
        <v>-1</v>
      </c>
      <c r="R463" t="s">
        <v>33</v>
      </c>
      <c r="S463" t="s">
        <v>22</v>
      </c>
    </row>
    <row r="464" spans="1:19" x14ac:dyDescent="0.35">
      <c r="A464" t="s">
        <v>625</v>
      </c>
      <c r="B464">
        <v>407</v>
      </c>
      <c r="C464">
        <v>0</v>
      </c>
      <c r="D464">
        <v>8782</v>
      </c>
      <c r="E464">
        <v>0</v>
      </c>
      <c r="F464">
        <v>100</v>
      </c>
      <c r="G464" t="s">
        <v>27</v>
      </c>
      <c r="H464">
        <v>-2.5468342024534799E-2</v>
      </c>
      <c r="I464">
        <v>-5.6733899163746798E-2</v>
      </c>
      <c r="J464">
        <v>-2.10462998309063E-2</v>
      </c>
      <c r="K464">
        <v>-0.15222631220833399</v>
      </c>
      <c r="L464">
        <v>-3.3595477092481202E-2</v>
      </c>
      <c r="M464">
        <v>-7.1141570333910298E-3</v>
      </c>
      <c r="N464">
        <v>0.101432299940553</v>
      </c>
      <c r="O464">
        <v>325217</v>
      </c>
      <c r="P464">
        <v>3</v>
      </c>
      <c r="Q464">
        <v>-1</v>
      </c>
      <c r="R464" t="s">
        <v>140</v>
      </c>
      <c r="S464" t="s">
        <v>22</v>
      </c>
    </row>
    <row r="465" spans="1:19" hidden="1" x14ac:dyDescent="0.35">
      <c r="A465" t="s">
        <v>2184</v>
      </c>
      <c r="B465">
        <v>58</v>
      </c>
      <c r="C465">
        <v>0</v>
      </c>
      <c r="D465">
        <v>8784</v>
      </c>
      <c r="E465">
        <v>3377</v>
      </c>
      <c r="F465">
        <v>61.555100182149303</v>
      </c>
      <c r="G465" t="s">
        <v>24</v>
      </c>
      <c r="H465">
        <v>0.52471408341402004</v>
      </c>
      <c r="I465">
        <v>0.54644705305580898</v>
      </c>
      <c r="J465">
        <v>0.51621726164550596</v>
      </c>
      <c r="K465">
        <v>0.406265945072593</v>
      </c>
      <c r="L465">
        <v>0.25907430779552099</v>
      </c>
      <c r="M465">
        <v>0.34176917694106401</v>
      </c>
      <c r="N465">
        <v>0.58864832761279395</v>
      </c>
      <c r="O465">
        <v>83379</v>
      </c>
      <c r="P465">
        <v>0</v>
      </c>
      <c r="Q465">
        <v>-1</v>
      </c>
      <c r="R465" t="s">
        <v>21</v>
      </c>
      <c r="S465" t="s">
        <v>22</v>
      </c>
    </row>
    <row r="466" spans="1:19" hidden="1" x14ac:dyDescent="0.35">
      <c r="A466" t="s">
        <v>1715</v>
      </c>
      <c r="B466">
        <v>1220</v>
      </c>
      <c r="C466">
        <v>1</v>
      </c>
      <c r="D466">
        <v>8780</v>
      </c>
      <c r="E466">
        <v>267</v>
      </c>
      <c r="F466">
        <v>96.958997722095603</v>
      </c>
      <c r="G466" t="s">
        <v>30</v>
      </c>
      <c r="H466">
        <v>0.52316313175485896</v>
      </c>
      <c r="I466">
        <v>0.53099743962358303</v>
      </c>
      <c r="J466">
        <v>0.54481589457596302</v>
      </c>
      <c r="K466">
        <v>-1.6751830959823799E-2</v>
      </c>
      <c r="L466">
        <v>0.28859393549306001</v>
      </c>
      <c r="M466">
        <v>5.7948182967326602E-2</v>
      </c>
      <c r="N466">
        <v>0.45693617058913</v>
      </c>
      <c r="O466">
        <v>381221</v>
      </c>
      <c r="P466">
        <v>13</v>
      </c>
      <c r="Q466">
        <v>-1</v>
      </c>
      <c r="R466" t="s">
        <v>140</v>
      </c>
      <c r="S466" t="s">
        <v>63</v>
      </c>
    </row>
    <row r="467" spans="1:19" hidden="1" x14ac:dyDescent="0.35">
      <c r="A467" t="s">
        <v>2213</v>
      </c>
      <c r="B467">
        <v>99</v>
      </c>
      <c r="C467">
        <v>0</v>
      </c>
      <c r="D467">
        <v>8784</v>
      </c>
      <c r="E467">
        <v>3378</v>
      </c>
      <c r="F467">
        <v>61.543715846994502</v>
      </c>
      <c r="G467" t="s">
        <v>20</v>
      </c>
      <c r="H467">
        <v>0.522515709192377</v>
      </c>
      <c r="I467">
        <v>0.61855320069767905</v>
      </c>
      <c r="J467">
        <v>0.49709824076777798</v>
      </c>
      <c r="K467">
        <v>0.385190288240776</v>
      </c>
      <c r="L467">
        <v>0.24274255594085301</v>
      </c>
      <c r="M467">
        <v>0.22670418460793801</v>
      </c>
      <c r="N467">
        <v>0.35409800327869201</v>
      </c>
      <c r="O467">
        <v>2260</v>
      </c>
      <c r="P467">
        <v>0</v>
      </c>
      <c r="Q467">
        <v>-1</v>
      </c>
      <c r="R467" t="s">
        <v>25</v>
      </c>
      <c r="S467" t="s">
        <v>22</v>
      </c>
    </row>
    <row r="468" spans="1:19" hidden="1" x14ac:dyDescent="0.35">
      <c r="A468" t="s">
        <v>1136</v>
      </c>
      <c r="B468">
        <v>536</v>
      </c>
      <c r="C468">
        <v>0</v>
      </c>
      <c r="D468">
        <v>8782</v>
      </c>
      <c r="E468">
        <v>20</v>
      </c>
      <c r="F468">
        <v>99.772261443862405</v>
      </c>
      <c r="G468" t="s">
        <v>54</v>
      </c>
      <c r="H468">
        <v>0.51873430457477199</v>
      </c>
      <c r="I468">
        <v>0.51751554297407498</v>
      </c>
      <c r="J468">
        <v>0.52290774150935304</v>
      </c>
      <c r="K468">
        <v>0.172276969899129</v>
      </c>
      <c r="L468">
        <v>0.47551155079674101</v>
      </c>
      <c r="M468">
        <v>0.51110781729914201</v>
      </c>
      <c r="N468">
        <v>0.52155901056558596</v>
      </c>
      <c r="O468">
        <v>1962</v>
      </c>
      <c r="P468">
        <v>3</v>
      </c>
      <c r="Q468">
        <v>-1</v>
      </c>
      <c r="R468" t="s">
        <v>25</v>
      </c>
      <c r="S468" t="s">
        <v>22</v>
      </c>
    </row>
    <row r="469" spans="1:19" hidden="1" x14ac:dyDescent="0.35">
      <c r="A469" t="s">
        <v>1105</v>
      </c>
      <c r="B469">
        <v>286</v>
      </c>
      <c r="C469">
        <v>1</v>
      </c>
      <c r="D469">
        <v>8783</v>
      </c>
      <c r="E469">
        <v>12</v>
      </c>
      <c r="F469">
        <v>99.8633724240009</v>
      </c>
      <c r="G469" t="s">
        <v>24</v>
      </c>
      <c r="H469">
        <v>0.51852922755908704</v>
      </c>
      <c r="I469">
        <v>0.51986185652087402</v>
      </c>
      <c r="J469">
        <v>0.52015292042950101</v>
      </c>
      <c r="K469">
        <v>4.9210996620460301E-2</v>
      </c>
      <c r="L469">
        <v>3.20777064333524E-2</v>
      </c>
      <c r="M469">
        <v>-0.33533225875110001</v>
      </c>
      <c r="N469">
        <v>0.39042098261627101</v>
      </c>
      <c r="O469">
        <v>32841</v>
      </c>
      <c r="P469">
        <v>2</v>
      </c>
      <c r="Q469">
        <v>-1</v>
      </c>
      <c r="R469" t="s">
        <v>25</v>
      </c>
      <c r="S469" t="s">
        <v>63</v>
      </c>
    </row>
    <row r="470" spans="1:19" hidden="1" x14ac:dyDescent="0.35">
      <c r="A470" t="s">
        <v>1475</v>
      </c>
      <c r="B470">
        <v>913</v>
      </c>
      <c r="C470">
        <v>1</v>
      </c>
      <c r="D470">
        <v>8773</v>
      </c>
      <c r="E470">
        <v>181</v>
      </c>
      <c r="F470">
        <v>97.936851704092106</v>
      </c>
      <c r="G470" t="s">
        <v>54</v>
      </c>
      <c r="H470">
        <v>0.517113054888926</v>
      </c>
      <c r="I470">
        <v>0.421712643237798</v>
      </c>
      <c r="J470">
        <v>0.55496509895422996</v>
      </c>
      <c r="K470">
        <v>0.31916065138011401</v>
      </c>
      <c r="L470">
        <v>0.39528269024117002</v>
      </c>
      <c r="M470">
        <v>5.1167396261587603E-2</v>
      </c>
      <c r="N470">
        <v>0.41143949826943998</v>
      </c>
      <c r="O470">
        <v>503634</v>
      </c>
      <c r="P470">
        <v>9</v>
      </c>
      <c r="Q470">
        <v>-1</v>
      </c>
      <c r="R470" t="s">
        <v>186</v>
      </c>
      <c r="S470" t="s">
        <v>63</v>
      </c>
    </row>
    <row r="471" spans="1:19" hidden="1" x14ac:dyDescent="0.35">
      <c r="A471" t="s">
        <v>1079</v>
      </c>
      <c r="B471">
        <v>1163</v>
      </c>
      <c r="C471">
        <v>1</v>
      </c>
      <c r="D471">
        <v>8781</v>
      </c>
      <c r="E471">
        <v>8</v>
      </c>
      <c r="F471">
        <v>99.908894203393601</v>
      </c>
      <c r="G471" t="s">
        <v>174</v>
      </c>
      <c r="H471">
        <v>0.515218989975752</v>
      </c>
      <c r="I471">
        <v>0.54042106942408796</v>
      </c>
      <c r="J471">
        <v>0.53793065957734898</v>
      </c>
      <c r="K471">
        <v>0.29937535298429502</v>
      </c>
      <c r="L471">
        <v>-0.10894455793457899</v>
      </c>
      <c r="M471">
        <v>0.31802172308916699</v>
      </c>
      <c r="N471">
        <v>0.343989771884397</v>
      </c>
      <c r="O471">
        <v>83919</v>
      </c>
      <c r="P471">
        <v>13</v>
      </c>
      <c r="Q471">
        <v>-1</v>
      </c>
      <c r="R471" t="s">
        <v>21</v>
      </c>
      <c r="S471" t="s">
        <v>63</v>
      </c>
    </row>
    <row r="472" spans="1:19" hidden="1" x14ac:dyDescent="0.35">
      <c r="A472" t="s">
        <v>1747</v>
      </c>
      <c r="B472">
        <v>1090</v>
      </c>
      <c r="C472">
        <v>1</v>
      </c>
      <c r="D472">
        <v>8784</v>
      </c>
      <c r="E472">
        <v>314</v>
      </c>
      <c r="F472">
        <v>96.425318761384304</v>
      </c>
      <c r="G472" t="s">
        <v>20</v>
      </c>
      <c r="H472">
        <v>0.51473743667900995</v>
      </c>
      <c r="I472">
        <v>0.48705785649404199</v>
      </c>
      <c r="J472">
        <v>0.54294533588096405</v>
      </c>
      <c r="K472">
        <v>8.6171997889509494E-2</v>
      </c>
      <c r="L472">
        <v>0.4677602460577</v>
      </c>
      <c r="M472">
        <v>1.8040063348569401E-2</v>
      </c>
      <c r="N472">
        <v>0.44201660656219699</v>
      </c>
      <c r="O472">
        <v>305047</v>
      </c>
      <c r="P472">
        <v>13</v>
      </c>
      <c r="Q472">
        <v>-1</v>
      </c>
      <c r="R472" t="s">
        <v>140</v>
      </c>
      <c r="S472" t="s">
        <v>63</v>
      </c>
    </row>
    <row r="473" spans="1:19" hidden="1" x14ac:dyDescent="0.35">
      <c r="A473" t="s">
        <v>2070</v>
      </c>
      <c r="B473">
        <v>48</v>
      </c>
      <c r="C473">
        <v>0</v>
      </c>
      <c r="D473">
        <v>7371</v>
      </c>
      <c r="E473">
        <v>1960</v>
      </c>
      <c r="F473">
        <v>73.409306742639998</v>
      </c>
      <c r="G473" t="s">
        <v>213</v>
      </c>
      <c r="H473">
        <v>0.51466302248223805</v>
      </c>
      <c r="I473">
        <v>0.536001899272458</v>
      </c>
      <c r="J473">
        <v>0.50612988736502695</v>
      </c>
      <c r="K473">
        <v>0.51778987347879502</v>
      </c>
      <c r="L473">
        <v>0.25544609572303201</v>
      </c>
      <c r="M473">
        <v>0.26200891568162099</v>
      </c>
      <c r="N473">
        <v>0.67196227501662298</v>
      </c>
      <c r="O473">
        <v>9569</v>
      </c>
      <c r="P473">
        <v>0</v>
      </c>
      <c r="Q473">
        <v>-1</v>
      </c>
      <c r="R473" t="s">
        <v>25</v>
      </c>
      <c r="S473" t="s">
        <v>22</v>
      </c>
    </row>
    <row r="474" spans="1:19" hidden="1" x14ac:dyDescent="0.35">
      <c r="A474" t="s">
        <v>1451</v>
      </c>
      <c r="B474">
        <v>517</v>
      </c>
      <c r="C474">
        <v>0</v>
      </c>
      <c r="D474">
        <v>8763</v>
      </c>
      <c r="E474">
        <v>155</v>
      </c>
      <c r="F474">
        <v>98.231199360949404</v>
      </c>
      <c r="G474" t="s">
        <v>24</v>
      </c>
      <c r="H474">
        <v>0.51387532286364501</v>
      </c>
      <c r="I474">
        <v>0.52591262681941497</v>
      </c>
      <c r="J474">
        <v>0.50955187386191603</v>
      </c>
      <c r="K474">
        <v>-7.3352781766026207E-2</v>
      </c>
      <c r="L474">
        <v>0.28063197136565399</v>
      </c>
      <c r="M474">
        <v>-6.2962300416463293E-2</v>
      </c>
      <c r="N474">
        <v>0.52092546817450702</v>
      </c>
      <c r="O474">
        <v>2210</v>
      </c>
      <c r="P474">
        <v>3</v>
      </c>
      <c r="Q474">
        <v>-1</v>
      </c>
      <c r="R474" t="s">
        <v>25</v>
      </c>
      <c r="S474" t="s">
        <v>22</v>
      </c>
    </row>
    <row r="475" spans="1:19" x14ac:dyDescent="0.35">
      <c r="A475" t="s">
        <v>210</v>
      </c>
      <c r="B475">
        <v>1176</v>
      </c>
      <c r="C475">
        <v>1</v>
      </c>
      <c r="D475">
        <v>8784</v>
      </c>
      <c r="E475">
        <v>0</v>
      </c>
      <c r="F475">
        <v>100</v>
      </c>
      <c r="G475" t="s">
        <v>27</v>
      </c>
      <c r="H475">
        <v>0.55313444702364301</v>
      </c>
      <c r="I475">
        <v>0.50996748930867997</v>
      </c>
      <c r="J475">
        <v>0.57935052875787396</v>
      </c>
      <c r="K475">
        <v>0.10764802953164</v>
      </c>
      <c r="L475">
        <v>0.51464021422486805</v>
      </c>
      <c r="M475">
        <v>6.1348409087823602E-2</v>
      </c>
      <c r="N475">
        <v>0.438326864916812</v>
      </c>
      <c r="O475">
        <v>142672</v>
      </c>
      <c r="P475">
        <v>13</v>
      </c>
      <c r="Q475">
        <v>-1</v>
      </c>
      <c r="R475" t="s">
        <v>33</v>
      </c>
      <c r="S475" t="s">
        <v>63</v>
      </c>
    </row>
    <row r="476" spans="1:19" hidden="1" x14ac:dyDescent="0.35">
      <c r="A476" t="s">
        <v>2216</v>
      </c>
      <c r="B476">
        <v>79</v>
      </c>
      <c r="C476">
        <v>0</v>
      </c>
      <c r="D476">
        <v>8784</v>
      </c>
      <c r="E476">
        <v>3378</v>
      </c>
      <c r="F476">
        <v>61.543715846994502</v>
      </c>
      <c r="G476" t="s">
        <v>20</v>
      </c>
      <c r="H476">
        <v>0.512088560212972</v>
      </c>
      <c r="I476">
        <v>0.52818520868740404</v>
      </c>
      <c r="J476">
        <v>0.50687547873005001</v>
      </c>
      <c r="K476">
        <v>0.40877316247134299</v>
      </c>
      <c r="L476">
        <v>0.25201093454856799</v>
      </c>
      <c r="M476">
        <v>0.183066334894807</v>
      </c>
      <c r="N476">
        <v>0.484845020864767</v>
      </c>
      <c r="O476">
        <v>36240</v>
      </c>
      <c r="P476">
        <v>0</v>
      </c>
      <c r="Q476">
        <v>-1</v>
      </c>
      <c r="R476" t="s">
        <v>25</v>
      </c>
      <c r="S476" t="s">
        <v>22</v>
      </c>
    </row>
    <row r="477" spans="1:19" x14ac:dyDescent="0.35">
      <c r="A477" t="s">
        <v>813</v>
      </c>
      <c r="B477">
        <v>145</v>
      </c>
      <c r="C477">
        <v>0</v>
      </c>
      <c r="D477">
        <v>8784</v>
      </c>
      <c r="E477">
        <v>0</v>
      </c>
      <c r="F477">
        <v>100</v>
      </c>
      <c r="G477" t="s">
        <v>20</v>
      </c>
      <c r="H477">
        <v>0.37080172270483203</v>
      </c>
      <c r="I477">
        <v>0.47815383992399901</v>
      </c>
      <c r="J477">
        <v>0.359675360389415</v>
      </c>
      <c r="K477">
        <v>0.27181862972442999</v>
      </c>
      <c r="L477">
        <v>0.63713009272152299</v>
      </c>
      <c r="M477">
        <v>0.17797404674947401</v>
      </c>
      <c r="N477">
        <v>0.26716717171805598</v>
      </c>
      <c r="O477">
        <v>14219</v>
      </c>
      <c r="P477">
        <v>1</v>
      </c>
      <c r="Q477">
        <v>4</v>
      </c>
      <c r="R477" t="s">
        <v>25</v>
      </c>
      <c r="S477" t="s">
        <v>22</v>
      </c>
    </row>
    <row r="478" spans="1:19" hidden="1" x14ac:dyDescent="0.35">
      <c r="A478" t="s">
        <v>2239</v>
      </c>
      <c r="B478">
        <v>40</v>
      </c>
      <c r="C478">
        <v>0</v>
      </c>
      <c r="D478">
        <v>8428</v>
      </c>
      <c r="E478">
        <v>3351</v>
      </c>
      <c r="F478">
        <v>60.239677266255299</v>
      </c>
      <c r="G478" t="s">
        <v>54</v>
      </c>
      <c r="H478">
        <v>0.50885580323288204</v>
      </c>
      <c r="I478">
        <v>0.48537734048297698</v>
      </c>
      <c r="J478">
        <v>0.52220988091486997</v>
      </c>
      <c r="K478">
        <v>0.39163134524630999</v>
      </c>
      <c r="M478">
        <v>0.18442888921237599</v>
      </c>
      <c r="N478">
        <v>0.369166106176324</v>
      </c>
      <c r="O478">
        <v>26944</v>
      </c>
      <c r="P478">
        <v>0</v>
      </c>
      <c r="Q478">
        <v>-1</v>
      </c>
      <c r="R478" t="s">
        <v>25</v>
      </c>
      <c r="S478" t="s">
        <v>22</v>
      </c>
    </row>
    <row r="479" spans="1:19" x14ac:dyDescent="0.35">
      <c r="A479" t="s">
        <v>36</v>
      </c>
      <c r="B479">
        <v>1437</v>
      </c>
      <c r="C479">
        <v>0</v>
      </c>
      <c r="D479">
        <v>7472</v>
      </c>
      <c r="E479">
        <v>0</v>
      </c>
      <c r="F479">
        <v>100</v>
      </c>
      <c r="G479" t="s">
        <v>27</v>
      </c>
      <c r="H479">
        <v>-3.1778148118666798E-2</v>
      </c>
      <c r="I479">
        <v>-2.0218747669183301E-2</v>
      </c>
      <c r="J479">
        <v>-3.6717318858348398E-2</v>
      </c>
      <c r="K479">
        <v>-3.4547649498509803E-2</v>
      </c>
      <c r="L479">
        <v>6.4010546843485394E-2</v>
      </c>
      <c r="M479">
        <v>0.176242623460652</v>
      </c>
      <c r="N479">
        <v>3.5622092125019399E-3</v>
      </c>
      <c r="O479">
        <v>111518</v>
      </c>
      <c r="P479">
        <v>15</v>
      </c>
      <c r="Q479">
        <v>-1</v>
      </c>
      <c r="R479" t="s">
        <v>33</v>
      </c>
      <c r="S479" t="s">
        <v>22</v>
      </c>
    </row>
    <row r="480" spans="1:19" x14ac:dyDescent="0.35">
      <c r="A480" t="s">
        <v>236</v>
      </c>
      <c r="B480">
        <v>1147</v>
      </c>
      <c r="C480">
        <v>0</v>
      </c>
      <c r="D480">
        <v>8784</v>
      </c>
      <c r="E480">
        <v>0</v>
      </c>
      <c r="F480">
        <v>100</v>
      </c>
      <c r="G480" t="s">
        <v>54</v>
      </c>
      <c r="H480">
        <v>0.50803043010808902</v>
      </c>
      <c r="I480">
        <v>0.43769855893326998</v>
      </c>
      <c r="J480">
        <v>0.536910436029996</v>
      </c>
      <c r="K480">
        <v>1.05689242246248E-3</v>
      </c>
      <c r="L480">
        <v>0.38433647392620501</v>
      </c>
      <c r="M480">
        <v>0.23735916313046199</v>
      </c>
      <c r="N480">
        <v>0.56824507025258397</v>
      </c>
      <c r="O480">
        <v>234476</v>
      </c>
      <c r="P480">
        <v>13</v>
      </c>
      <c r="Q480">
        <v>-1</v>
      </c>
      <c r="R480" t="s">
        <v>33</v>
      </c>
      <c r="S480" t="s">
        <v>22</v>
      </c>
    </row>
    <row r="481" spans="1:19" hidden="1" x14ac:dyDescent="0.35">
      <c r="A481" t="s">
        <v>1473</v>
      </c>
      <c r="B481">
        <v>423</v>
      </c>
      <c r="C481">
        <v>0</v>
      </c>
      <c r="D481">
        <v>8758</v>
      </c>
      <c r="E481">
        <v>179</v>
      </c>
      <c r="F481">
        <v>97.9561543731445</v>
      </c>
      <c r="G481" t="s">
        <v>54</v>
      </c>
      <c r="H481">
        <v>0.50781356552099099</v>
      </c>
      <c r="I481">
        <v>0.50540347079814796</v>
      </c>
      <c r="J481">
        <v>0.51017768375011896</v>
      </c>
      <c r="K481">
        <v>9.1674872777144201E-2</v>
      </c>
      <c r="L481">
        <v>0.38548381696975698</v>
      </c>
      <c r="M481">
        <v>0.41574827144235599</v>
      </c>
      <c r="N481">
        <v>0.535697062138074</v>
      </c>
      <c r="O481">
        <v>969</v>
      </c>
      <c r="P481">
        <v>3</v>
      </c>
      <c r="Q481">
        <v>-1</v>
      </c>
      <c r="R481" t="s">
        <v>25</v>
      </c>
      <c r="S481" t="s">
        <v>22</v>
      </c>
    </row>
    <row r="482" spans="1:19" x14ac:dyDescent="0.35">
      <c r="A482" t="s">
        <v>113</v>
      </c>
      <c r="B482">
        <v>1367</v>
      </c>
      <c r="C482">
        <v>0</v>
      </c>
      <c r="D482">
        <v>7455</v>
      </c>
      <c r="E482">
        <v>0</v>
      </c>
      <c r="F482">
        <v>100</v>
      </c>
      <c r="G482" t="s">
        <v>27</v>
      </c>
      <c r="H482">
        <v>-3.4792364231821103E-2</v>
      </c>
      <c r="I482">
        <v>0.109615563416293</v>
      </c>
      <c r="J482">
        <v>-5.3010430370398598E-2</v>
      </c>
      <c r="K482">
        <v>-0.112278785943492</v>
      </c>
      <c r="L482">
        <v>-0.11317774466524499</v>
      </c>
      <c r="M482">
        <v>8.3461100205599104E-2</v>
      </c>
      <c r="N482">
        <v>1.7539456173881598E-2</v>
      </c>
      <c r="O482">
        <v>33695</v>
      </c>
      <c r="P482">
        <v>15</v>
      </c>
      <c r="Q482">
        <v>-1</v>
      </c>
      <c r="R482" t="s">
        <v>25</v>
      </c>
      <c r="S482" t="s">
        <v>22</v>
      </c>
    </row>
    <row r="483" spans="1:19" x14ac:dyDescent="0.35">
      <c r="A483" t="s">
        <v>572</v>
      </c>
      <c r="B483">
        <v>496</v>
      </c>
      <c r="C483">
        <v>0</v>
      </c>
      <c r="D483">
        <v>8781</v>
      </c>
      <c r="E483">
        <v>0</v>
      </c>
      <c r="F483">
        <v>100</v>
      </c>
      <c r="G483" t="s">
        <v>30</v>
      </c>
      <c r="H483">
        <v>0.50633357439006899</v>
      </c>
      <c r="I483">
        <v>0.52193250459960405</v>
      </c>
      <c r="J483">
        <v>0.50021568417031004</v>
      </c>
      <c r="K483">
        <v>0.114125683314883</v>
      </c>
      <c r="L483">
        <v>4.4451229957663103E-2</v>
      </c>
      <c r="M483">
        <v>0.436748825930865</v>
      </c>
      <c r="N483">
        <v>0.38971874471176798</v>
      </c>
      <c r="O483">
        <v>16200</v>
      </c>
      <c r="P483">
        <v>3</v>
      </c>
      <c r="Q483">
        <v>-1</v>
      </c>
      <c r="R483" t="s">
        <v>25</v>
      </c>
      <c r="S483" t="s">
        <v>22</v>
      </c>
    </row>
    <row r="484" spans="1:19" x14ac:dyDescent="0.35">
      <c r="A484" t="s">
        <v>688</v>
      </c>
      <c r="B484">
        <v>320</v>
      </c>
      <c r="C484">
        <v>0</v>
      </c>
      <c r="D484">
        <v>8782</v>
      </c>
      <c r="E484">
        <v>0</v>
      </c>
      <c r="F484">
        <v>100</v>
      </c>
      <c r="G484" t="s">
        <v>27</v>
      </c>
      <c r="H484">
        <v>-5.1609534827272797E-2</v>
      </c>
      <c r="I484">
        <v>5.8933244000244703E-2</v>
      </c>
      <c r="J484">
        <v>-9.7126342516242595E-2</v>
      </c>
      <c r="K484">
        <v>-0.24005550643595</v>
      </c>
      <c r="L484">
        <v>-0.359005547736859</v>
      </c>
      <c r="M484">
        <v>0.12521688308829901</v>
      </c>
      <c r="N484">
        <v>0.57474356789622205</v>
      </c>
      <c r="O484">
        <v>105500</v>
      </c>
      <c r="P484">
        <v>3</v>
      </c>
      <c r="Q484">
        <v>-1</v>
      </c>
      <c r="R484" t="s">
        <v>33</v>
      </c>
      <c r="S484" t="s">
        <v>22</v>
      </c>
    </row>
    <row r="485" spans="1:19" x14ac:dyDescent="0.35">
      <c r="A485" t="s">
        <v>318</v>
      </c>
      <c r="B485">
        <v>1032</v>
      </c>
      <c r="C485">
        <v>0</v>
      </c>
      <c r="D485">
        <v>8782</v>
      </c>
      <c r="E485">
        <v>0</v>
      </c>
      <c r="F485">
        <v>100</v>
      </c>
      <c r="G485" t="s">
        <v>27</v>
      </c>
      <c r="H485">
        <v>-5.3266457155165099E-2</v>
      </c>
      <c r="I485">
        <v>-5.4011838276917003E-2</v>
      </c>
      <c r="J485">
        <v>-6.7318518186953002E-2</v>
      </c>
      <c r="K485">
        <v>-0.100039665667393</v>
      </c>
      <c r="L485">
        <v>-0.186174513569385</v>
      </c>
      <c r="M485">
        <v>3.07431772560737E-2</v>
      </c>
      <c r="N485">
        <v>2.3679199764937799E-2</v>
      </c>
      <c r="O485">
        <v>127632</v>
      </c>
      <c r="P485">
        <v>11</v>
      </c>
      <c r="Q485">
        <v>-1</v>
      </c>
      <c r="R485" t="s">
        <v>33</v>
      </c>
      <c r="S485" t="s">
        <v>22</v>
      </c>
    </row>
    <row r="486" spans="1:19" x14ac:dyDescent="0.35">
      <c r="A486" t="s">
        <v>584</v>
      </c>
      <c r="B486">
        <v>472</v>
      </c>
      <c r="C486">
        <v>0</v>
      </c>
      <c r="D486">
        <v>8782</v>
      </c>
      <c r="E486">
        <v>0</v>
      </c>
      <c r="F486">
        <v>100</v>
      </c>
      <c r="G486" t="s">
        <v>27</v>
      </c>
      <c r="H486">
        <v>-5.3958185941551003E-2</v>
      </c>
      <c r="I486">
        <v>0.22239286804776401</v>
      </c>
      <c r="J486">
        <v>-0.120703287043138</v>
      </c>
      <c r="K486">
        <v>-0.37836162585680799</v>
      </c>
      <c r="L486">
        <v>-0.19044512703121699</v>
      </c>
      <c r="M486">
        <v>3.42232931583294E-2</v>
      </c>
      <c r="N486">
        <v>6.7933302520639199E-2</v>
      </c>
      <c r="O486">
        <v>69400</v>
      </c>
      <c r="P486">
        <v>3</v>
      </c>
      <c r="Q486">
        <v>-1</v>
      </c>
      <c r="R486" t="s">
        <v>21</v>
      </c>
      <c r="S486" t="s">
        <v>22</v>
      </c>
    </row>
    <row r="487" spans="1:19" x14ac:dyDescent="0.35">
      <c r="A487" t="s">
        <v>668</v>
      </c>
      <c r="B487">
        <v>346</v>
      </c>
      <c r="C487">
        <v>0</v>
      </c>
      <c r="D487">
        <v>8782</v>
      </c>
      <c r="E487">
        <v>0</v>
      </c>
      <c r="F487">
        <v>100</v>
      </c>
      <c r="G487" t="s">
        <v>54</v>
      </c>
      <c r="H487">
        <v>0.50389211259468902</v>
      </c>
      <c r="I487">
        <v>0.53471185273070898</v>
      </c>
      <c r="J487">
        <v>0.49033975603700902</v>
      </c>
      <c r="K487">
        <v>-9.0158683854250396E-2</v>
      </c>
      <c r="L487">
        <v>0.38980669856539701</v>
      </c>
      <c r="M487">
        <v>0.12684398376401701</v>
      </c>
      <c r="N487">
        <v>0.67894525606448497</v>
      </c>
      <c r="O487">
        <v>17709</v>
      </c>
      <c r="P487">
        <v>3</v>
      </c>
      <c r="Q487">
        <v>-1</v>
      </c>
      <c r="R487" t="s">
        <v>25</v>
      </c>
      <c r="S487" t="s">
        <v>22</v>
      </c>
    </row>
    <row r="488" spans="1:19" x14ac:dyDescent="0.35">
      <c r="A488" t="s">
        <v>28</v>
      </c>
      <c r="B488">
        <v>1443</v>
      </c>
      <c r="C488">
        <v>0</v>
      </c>
      <c r="D488">
        <v>7472</v>
      </c>
      <c r="E488">
        <v>0</v>
      </c>
      <c r="F488">
        <v>100</v>
      </c>
      <c r="G488" t="s">
        <v>27</v>
      </c>
      <c r="H488">
        <v>-5.56084572827499E-2</v>
      </c>
      <c r="I488">
        <v>-4.6497705475599699E-2</v>
      </c>
      <c r="J488">
        <v>-5.61020694755563E-2</v>
      </c>
      <c r="K488">
        <v>-5.02344371893476E-2</v>
      </c>
      <c r="L488">
        <v>-0.14054993737354099</v>
      </c>
      <c r="M488">
        <v>8.3415327107105197E-2</v>
      </c>
      <c r="N488">
        <v>0.110702039926038</v>
      </c>
      <c r="O488">
        <v>40311</v>
      </c>
      <c r="P488">
        <v>15</v>
      </c>
      <c r="Q488">
        <v>-1</v>
      </c>
      <c r="R488" t="s">
        <v>25</v>
      </c>
      <c r="S488" t="s">
        <v>22</v>
      </c>
    </row>
    <row r="489" spans="1:19" hidden="1" x14ac:dyDescent="0.35">
      <c r="A489" t="s">
        <v>1019</v>
      </c>
      <c r="B489">
        <v>298</v>
      </c>
      <c r="C489">
        <v>0</v>
      </c>
      <c r="D489">
        <v>8582</v>
      </c>
      <c r="E489">
        <v>4</v>
      </c>
      <c r="F489">
        <v>99.953390817991107</v>
      </c>
      <c r="G489" t="s">
        <v>54</v>
      </c>
      <c r="H489">
        <v>0.50218279058552096</v>
      </c>
      <c r="I489">
        <v>0.59589706317826396</v>
      </c>
      <c r="J489">
        <v>0.46387412049751098</v>
      </c>
      <c r="K489">
        <v>-7.5585827798502994E-2</v>
      </c>
      <c r="L489">
        <v>-5.8313523165096897E-3</v>
      </c>
      <c r="M489">
        <v>0.45077869749926303</v>
      </c>
      <c r="N489">
        <v>0.58526622946594997</v>
      </c>
      <c r="O489">
        <v>39541</v>
      </c>
      <c r="P489">
        <v>3</v>
      </c>
      <c r="Q489">
        <v>-1</v>
      </c>
      <c r="R489" t="s">
        <v>25</v>
      </c>
      <c r="S489" t="s">
        <v>22</v>
      </c>
    </row>
    <row r="490" spans="1:19" hidden="1" x14ac:dyDescent="0.35">
      <c r="A490" t="s">
        <v>1937</v>
      </c>
      <c r="B490">
        <v>1158</v>
      </c>
      <c r="C490">
        <v>2</v>
      </c>
      <c r="D490">
        <v>8784</v>
      </c>
      <c r="E490">
        <v>849</v>
      </c>
      <c r="F490">
        <v>90.334699453551906</v>
      </c>
      <c r="G490" t="s">
        <v>30</v>
      </c>
      <c r="H490">
        <v>0.50166492857856004</v>
      </c>
      <c r="I490">
        <v>0.40601412047309099</v>
      </c>
      <c r="J490">
        <v>0.54263431297662201</v>
      </c>
      <c r="K490">
        <v>-0.54682473953621102</v>
      </c>
      <c r="L490">
        <v>0.26328391507805499</v>
      </c>
      <c r="M490">
        <v>-1.3147865226715899E-2</v>
      </c>
      <c r="N490">
        <v>0.68923547229645898</v>
      </c>
      <c r="O490">
        <v>294812</v>
      </c>
      <c r="P490">
        <v>13</v>
      </c>
      <c r="Q490">
        <v>-1</v>
      </c>
      <c r="R490" t="s">
        <v>140</v>
      </c>
      <c r="S490" t="s">
        <v>66</v>
      </c>
    </row>
    <row r="491" spans="1:19" x14ac:dyDescent="0.35">
      <c r="A491" t="s">
        <v>635</v>
      </c>
      <c r="B491">
        <v>392</v>
      </c>
      <c r="C491">
        <v>0</v>
      </c>
      <c r="D491">
        <v>8782</v>
      </c>
      <c r="E491">
        <v>0</v>
      </c>
      <c r="F491">
        <v>100</v>
      </c>
      <c r="G491" t="s">
        <v>27</v>
      </c>
      <c r="H491">
        <v>-5.7150904195914197E-2</v>
      </c>
      <c r="I491">
        <v>-5.3509963131386E-2</v>
      </c>
      <c r="J491">
        <v>-6.99643313633731E-2</v>
      </c>
      <c r="K491">
        <v>-0.444352255894369</v>
      </c>
      <c r="L491">
        <v>-0.14814600710155401</v>
      </c>
      <c r="M491">
        <v>-0.36352346945054798</v>
      </c>
      <c r="N491">
        <v>0.125298551950843</v>
      </c>
      <c r="O491">
        <v>53000</v>
      </c>
      <c r="P491">
        <v>3</v>
      </c>
      <c r="Q491">
        <v>-1</v>
      </c>
      <c r="R491" t="s">
        <v>21</v>
      </c>
      <c r="S491" t="s">
        <v>22</v>
      </c>
    </row>
    <row r="492" spans="1:19" hidden="1" x14ac:dyDescent="0.35">
      <c r="A492" t="s">
        <v>1958</v>
      </c>
      <c r="B492">
        <v>1176</v>
      </c>
      <c r="C492">
        <v>2</v>
      </c>
      <c r="D492">
        <v>8784</v>
      </c>
      <c r="E492">
        <v>999</v>
      </c>
      <c r="F492">
        <v>88.627049180327802</v>
      </c>
      <c r="G492" t="s">
        <v>27</v>
      </c>
      <c r="H492">
        <v>-0.49630801189804302</v>
      </c>
      <c r="I492">
        <v>-0.52040025515996002</v>
      </c>
      <c r="J492">
        <v>-0.48851884710423998</v>
      </c>
      <c r="K492">
        <v>-0.14639901789202001</v>
      </c>
      <c r="L492">
        <v>-0.82486362185493201</v>
      </c>
      <c r="M492">
        <v>-1.06006749010659E-2</v>
      </c>
      <c r="N492">
        <v>-0.83327603331450295</v>
      </c>
      <c r="O492">
        <v>142672</v>
      </c>
      <c r="P492">
        <v>13</v>
      </c>
      <c r="Q492">
        <v>-1</v>
      </c>
      <c r="R492" t="s">
        <v>33</v>
      </c>
      <c r="S492" t="s">
        <v>66</v>
      </c>
    </row>
    <row r="493" spans="1:19" x14ac:dyDescent="0.35">
      <c r="A493" t="s">
        <v>844</v>
      </c>
      <c r="B493">
        <v>114</v>
      </c>
      <c r="C493">
        <v>0</v>
      </c>
      <c r="D493">
        <v>8784</v>
      </c>
      <c r="E493">
        <v>0</v>
      </c>
      <c r="F493">
        <v>100</v>
      </c>
      <c r="G493" t="s">
        <v>27</v>
      </c>
      <c r="H493">
        <v>0.38754917510374198</v>
      </c>
      <c r="I493">
        <v>0.33684935075870698</v>
      </c>
      <c r="J493">
        <v>0.42910848522291201</v>
      </c>
      <c r="K493">
        <v>0.24053186605044</v>
      </c>
      <c r="L493">
        <v>0.41668843450980497</v>
      </c>
      <c r="M493">
        <v>0.62598262021351103</v>
      </c>
      <c r="N493">
        <v>0.301438372894267</v>
      </c>
      <c r="O493">
        <v>139683</v>
      </c>
      <c r="P493">
        <v>1</v>
      </c>
      <c r="Q493">
        <v>13</v>
      </c>
      <c r="R493" t="s">
        <v>33</v>
      </c>
      <c r="S493" t="s">
        <v>22</v>
      </c>
    </row>
    <row r="494" spans="1:19" hidden="1" x14ac:dyDescent="0.35">
      <c r="A494" t="s">
        <v>2146</v>
      </c>
      <c r="B494">
        <v>95</v>
      </c>
      <c r="C494">
        <v>0</v>
      </c>
      <c r="D494">
        <v>8784</v>
      </c>
      <c r="E494">
        <v>3347</v>
      </c>
      <c r="F494">
        <v>61.896630236794103</v>
      </c>
      <c r="G494" t="s">
        <v>24</v>
      </c>
      <c r="H494">
        <v>0.49702778021108901</v>
      </c>
      <c r="I494">
        <v>0.51649874377223903</v>
      </c>
      <c r="J494">
        <v>0.48935333441376999</v>
      </c>
      <c r="K494">
        <v>0.39247136957760898</v>
      </c>
      <c r="L494">
        <v>0.26516708584108001</v>
      </c>
      <c r="M494">
        <v>0.485908181903075</v>
      </c>
      <c r="N494">
        <v>0.50909258459889095</v>
      </c>
      <c r="O494">
        <v>200933</v>
      </c>
      <c r="P494">
        <v>0</v>
      </c>
      <c r="Q494">
        <v>-1</v>
      </c>
      <c r="R494" t="s">
        <v>33</v>
      </c>
      <c r="S494" t="s">
        <v>22</v>
      </c>
    </row>
    <row r="495" spans="1:19" x14ac:dyDescent="0.35">
      <c r="A495" t="s">
        <v>378</v>
      </c>
      <c r="B495">
        <v>801</v>
      </c>
      <c r="C495">
        <v>0</v>
      </c>
      <c r="D495">
        <v>8781</v>
      </c>
      <c r="E495">
        <v>0</v>
      </c>
      <c r="F495">
        <v>100</v>
      </c>
      <c r="G495" t="s">
        <v>27</v>
      </c>
      <c r="H495">
        <v>-6.7425422851878206E-2</v>
      </c>
      <c r="I495">
        <v>6.3439372708889497E-2</v>
      </c>
      <c r="J495">
        <v>-0.119288066900096</v>
      </c>
      <c r="K495">
        <v>-0.17368646362493201</v>
      </c>
      <c r="L495">
        <v>3.8082993411718502E-2</v>
      </c>
      <c r="M495">
        <v>-0.274826441701432</v>
      </c>
      <c r="N495">
        <v>-9.06000343056204E-2</v>
      </c>
      <c r="O495">
        <v>484376</v>
      </c>
      <c r="P495">
        <v>7</v>
      </c>
      <c r="Q495">
        <v>5</v>
      </c>
      <c r="R495" t="s">
        <v>186</v>
      </c>
      <c r="S495" t="s">
        <v>22</v>
      </c>
    </row>
    <row r="496" spans="1:19" x14ac:dyDescent="0.35">
      <c r="A496" t="s">
        <v>680</v>
      </c>
      <c r="B496">
        <v>330</v>
      </c>
      <c r="C496">
        <v>0</v>
      </c>
      <c r="D496">
        <v>8782</v>
      </c>
      <c r="E496">
        <v>0</v>
      </c>
      <c r="F496">
        <v>100</v>
      </c>
      <c r="G496" t="s">
        <v>27</v>
      </c>
      <c r="H496">
        <v>-7.0539413387666505E-2</v>
      </c>
      <c r="I496">
        <v>-4.07773066677505E-2</v>
      </c>
      <c r="J496">
        <v>-9.9381956013868206E-2</v>
      </c>
      <c r="K496">
        <v>-0.61042034158097003</v>
      </c>
      <c r="L496">
        <v>5.4247271133658202E-2</v>
      </c>
      <c r="M496">
        <v>0.16265138108048899</v>
      </c>
      <c r="N496">
        <v>0.15981178415309499</v>
      </c>
      <c r="O496">
        <v>65000</v>
      </c>
      <c r="P496">
        <v>3</v>
      </c>
      <c r="Q496">
        <v>-1</v>
      </c>
      <c r="R496" t="s">
        <v>21</v>
      </c>
      <c r="S496" t="s">
        <v>22</v>
      </c>
    </row>
    <row r="497" spans="1:19" hidden="1" x14ac:dyDescent="0.35">
      <c r="A497" t="s">
        <v>1041</v>
      </c>
      <c r="B497">
        <v>395</v>
      </c>
      <c r="C497">
        <v>0</v>
      </c>
      <c r="D497">
        <v>8782</v>
      </c>
      <c r="E497">
        <v>6</v>
      </c>
      <c r="F497">
        <v>99.931678433158694</v>
      </c>
      <c r="G497" t="s">
        <v>30</v>
      </c>
      <c r="H497">
        <v>0.49630542155782098</v>
      </c>
      <c r="I497">
        <v>0.488552592620843</v>
      </c>
      <c r="J497">
        <v>0.50079023556379998</v>
      </c>
      <c r="K497">
        <v>-0.62656647738648397</v>
      </c>
      <c r="L497">
        <v>0.24243619693509999</v>
      </c>
      <c r="M497">
        <v>0.61324205192460401</v>
      </c>
      <c r="N497">
        <v>0.67220539099377397</v>
      </c>
      <c r="O497">
        <v>8925</v>
      </c>
      <c r="P497">
        <v>3</v>
      </c>
      <c r="Q497">
        <v>-1</v>
      </c>
      <c r="R497" t="s">
        <v>25</v>
      </c>
      <c r="S497" t="s">
        <v>22</v>
      </c>
    </row>
    <row r="498" spans="1:19" hidden="1" x14ac:dyDescent="0.35">
      <c r="A498" t="s">
        <v>2112</v>
      </c>
      <c r="B498">
        <v>114</v>
      </c>
      <c r="C498">
        <v>3</v>
      </c>
      <c r="D498">
        <v>8784</v>
      </c>
      <c r="E498">
        <v>3129</v>
      </c>
      <c r="F498">
        <v>64.378415300546393</v>
      </c>
      <c r="G498" t="s">
        <v>27</v>
      </c>
      <c r="H498">
        <v>-0.70936348856875897</v>
      </c>
      <c r="I498">
        <v>-0.61763941170320003</v>
      </c>
      <c r="J498">
        <v>-0.75797160579565304</v>
      </c>
      <c r="K498">
        <v>-0.20657026144095</v>
      </c>
      <c r="L498">
        <v>-0.71066431959809295</v>
      </c>
      <c r="M498">
        <v>-0.35069775425821598</v>
      </c>
      <c r="N498">
        <v>-0.64274785635802001</v>
      </c>
      <c r="O498">
        <v>139683</v>
      </c>
      <c r="P498">
        <v>1</v>
      </c>
      <c r="Q498">
        <v>13</v>
      </c>
      <c r="R498" t="s">
        <v>33</v>
      </c>
      <c r="S498" t="s">
        <v>321</v>
      </c>
    </row>
    <row r="499" spans="1:19" x14ac:dyDescent="0.35">
      <c r="A499" t="s">
        <v>224</v>
      </c>
      <c r="B499">
        <v>1158</v>
      </c>
      <c r="C499">
        <v>0</v>
      </c>
      <c r="D499">
        <v>8784</v>
      </c>
      <c r="E499">
        <v>0</v>
      </c>
      <c r="F499">
        <v>100</v>
      </c>
      <c r="G499" t="s">
        <v>30</v>
      </c>
      <c r="H499">
        <v>0.44611800949372499</v>
      </c>
      <c r="I499">
        <v>0.47905254097273797</v>
      </c>
      <c r="J499">
        <v>0.45277519350741002</v>
      </c>
      <c r="K499">
        <v>-5.0275815011627201E-2</v>
      </c>
      <c r="L499">
        <v>0.17110047488848501</v>
      </c>
      <c r="M499">
        <v>2.9631208211895899E-2</v>
      </c>
      <c r="N499">
        <v>0.43047838482310402</v>
      </c>
      <c r="O499">
        <v>294812</v>
      </c>
      <c r="P499">
        <v>13</v>
      </c>
      <c r="Q499">
        <v>-1</v>
      </c>
      <c r="R499" t="s">
        <v>140</v>
      </c>
      <c r="S499" t="s">
        <v>22</v>
      </c>
    </row>
    <row r="500" spans="1:19" x14ac:dyDescent="0.35">
      <c r="A500" t="s">
        <v>421</v>
      </c>
      <c r="B500">
        <v>727</v>
      </c>
      <c r="C500">
        <v>0</v>
      </c>
      <c r="D500">
        <v>8784</v>
      </c>
      <c r="E500">
        <v>0</v>
      </c>
      <c r="F500">
        <v>100</v>
      </c>
      <c r="G500" t="s">
        <v>27</v>
      </c>
      <c r="H500">
        <v>-1.4109983738440499E-2</v>
      </c>
      <c r="I500">
        <v>-0.37725873960887002</v>
      </c>
      <c r="J500">
        <v>-9.3554056315068405E-3</v>
      </c>
      <c r="K500">
        <v>0.11865572194489001</v>
      </c>
      <c r="L500">
        <v>0.16038395658005999</v>
      </c>
      <c r="M500">
        <v>8.2373336048321602E-2</v>
      </c>
      <c r="N500">
        <v>5.38335028140602E-2</v>
      </c>
      <c r="O500">
        <v>139113</v>
      </c>
      <c r="P500">
        <v>5</v>
      </c>
      <c r="Q500">
        <v>3</v>
      </c>
      <c r="R500" t="s">
        <v>33</v>
      </c>
      <c r="S500" t="s">
        <v>22</v>
      </c>
    </row>
    <row r="501" spans="1:19" x14ac:dyDescent="0.35">
      <c r="A501" t="s">
        <v>481</v>
      </c>
      <c r="B501">
        <v>617</v>
      </c>
      <c r="C501">
        <v>0</v>
      </c>
      <c r="D501">
        <v>8783</v>
      </c>
      <c r="E501">
        <v>0</v>
      </c>
      <c r="F501">
        <v>100</v>
      </c>
      <c r="G501" t="s">
        <v>27</v>
      </c>
      <c r="H501">
        <v>-7.4663431356805504E-2</v>
      </c>
      <c r="I501">
        <v>0.11386694304322401</v>
      </c>
      <c r="J501">
        <v>-0.122662380008024</v>
      </c>
      <c r="K501">
        <v>-0.110211417466884</v>
      </c>
      <c r="L501">
        <v>-0.34020932131178799</v>
      </c>
      <c r="M501">
        <v>-0.36843995058579398</v>
      </c>
      <c r="N501">
        <v>-0.15849501501471999</v>
      </c>
      <c r="O501">
        <v>182943</v>
      </c>
      <c r="P501">
        <v>4</v>
      </c>
      <c r="Q501">
        <v>11</v>
      </c>
      <c r="R501" t="s">
        <v>33</v>
      </c>
      <c r="S501" t="s">
        <v>22</v>
      </c>
    </row>
    <row r="502" spans="1:19" x14ac:dyDescent="0.35">
      <c r="A502" t="s">
        <v>381</v>
      </c>
      <c r="B502">
        <v>797</v>
      </c>
      <c r="C502">
        <v>0</v>
      </c>
      <c r="D502">
        <v>8781</v>
      </c>
      <c r="E502">
        <v>0</v>
      </c>
      <c r="F502">
        <v>100</v>
      </c>
      <c r="G502" t="s">
        <v>27</v>
      </c>
      <c r="H502">
        <v>-7.6658759355335407E-2</v>
      </c>
      <c r="I502">
        <v>-0.10603595659817899</v>
      </c>
      <c r="J502">
        <v>-0.10135723740310799</v>
      </c>
      <c r="K502">
        <v>-0.111280192483175</v>
      </c>
      <c r="L502">
        <v>-0.25169976060947002</v>
      </c>
      <c r="M502">
        <v>-0.20206932194989399</v>
      </c>
      <c r="N502">
        <v>-6.07654339659233E-2</v>
      </c>
      <c r="O502">
        <v>764237</v>
      </c>
      <c r="P502">
        <v>7</v>
      </c>
      <c r="Q502">
        <v>13</v>
      </c>
      <c r="R502" t="s">
        <v>186</v>
      </c>
      <c r="S502" t="s">
        <v>22</v>
      </c>
    </row>
    <row r="503" spans="1:19" hidden="1" x14ac:dyDescent="0.35">
      <c r="A503" t="s">
        <v>2186</v>
      </c>
      <c r="B503">
        <v>56</v>
      </c>
      <c r="C503">
        <v>0</v>
      </c>
      <c r="D503">
        <v>8784</v>
      </c>
      <c r="E503">
        <v>3377</v>
      </c>
      <c r="F503">
        <v>61.555100182149303</v>
      </c>
      <c r="G503" t="s">
        <v>24</v>
      </c>
      <c r="H503">
        <v>0.494543871100174</v>
      </c>
      <c r="I503">
        <v>0.51955178989592699</v>
      </c>
      <c r="J503">
        <v>0.484484687625096</v>
      </c>
      <c r="K503">
        <v>0.418013180275429</v>
      </c>
      <c r="L503">
        <v>0.26293686154010398</v>
      </c>
      <c r="M503">
        <v>0.39456489361800301</v>
      </c>
      <c r="N503">
        <v>0.57852666119436802</v>
      </c>
      <c r="O503">
        <v>60088</v>
      </c>
      <c r="P503">
        <v>0</v>
      </c>
      <c r="Q503">
        <v>-1</v>
      </c>
      <c r="R503" t="s">
        <v>21</v>
      </c>
      <c r="S503" t="s">
        <v>22</v>
      </c>
    </row>
    <row r="504" spans="1:19" x14ac:dyDescent="0.35">
      <c r="A504" t="s">
        <v>729</v>
      </c>
      <c r="B504">
        <v>242</v>
      </c>
      <c r="C504">
        <v>0</v>
      </c>
      <c r="D504">
        <v>8782</v>
      </c>
      <c r="E504">
        <v>0</v>
      </c>
      <c r="F504">
        <v>100</v>
      </c>
      <c r="G504" t="s">
        <v>174</v>
      </c>
      <c r="H504">
        <v>0.49437614697665599</v>
      </c>
      <c r="I504">
        <v>0.494914658991495</v>
      </c>
      <c r="J504">
        <v>0.49655120109842399</v>
      </c>
      <c r="K504">
        <v>0.51511508148923602</v>
      </c>
      <c r="L504">
        <v>0.61994805454174995</v>
      </c>
      <c r="M504">
        <v>0.66806772619295596</v>
      </c>
      <c r="N504">
        <v>0.57238194530028896</v>
      </c>
      <c r="O504">
        <v>157113</v>
      </c>
      <c r="P504">
        <v>2</v>
      </c>
      <c r="Q504">
        <v>-1</v>
      </c>
      <c r="R504" t="s">
        <v>33</v>
      </c>
      <c r="S504" t="s">
        <v>22</v>
      </c>
    </row>
    <row r="505" spans="1:19" hidden="1" x14ac:dyDescent="0.35">
      <c r="A505" t="s">
        <v>2172</v>
      </c>
      <c r="B505">
        <v>87</v>
      </c>
      <c r="C505">
        <v>0</v>
      </c>
      <c r="D505">
        <v>8784</v>
      </c>
      <c r="E505">
        <v>3377</v>
      </c>
      <c r="F505">
        <v>61.555100182149303</v>
      </c>
      <c r="G505" t="s">
        <v>54</v>
      </c>
      <c r="H505">
        <v>0.49370389301867701</v>
      </c>
      <c r="I505">
        <v>0.49591594847843301</v>
      </c>
      <c r="J505">
        <v>0.49288087961166299</v>
      </c>
      <c r="K505">
        <v>0.44374518556125903</v>
      </c>
      <c r="L505">
        <v>0.23968822850258201</v>
      </c>
      <c r="M505">
        <v>0.25967063277295799</v>
      </c>
      <c r="N505">
        <v>0.377412744140042</v>
      </c>
      <c r="O505">
        <v>6412</v>
      </c>
      <c r="P505">
        <v>0</v>
      </c>
      <c r="Q505">
        <v>-1</v>
      </c>
      <c r="R505" t="s">
        <v>25</v>
      </c>
      <c r="S505" t="s">
        <v>22</v>
      </c>
    </row>
    <row r="506" spans="1:19" x14ac:dyDescent="0.35">
      <c r="A506" t="s">
        <v>497</v>
      </c>
      <c r="B506">
        <v>599</v>
      </c>
      <c r="C506">
        <v>0</v>
      </c>
      <c r="D506">
        <v>8783</v>
      </c>
      <c r="E506">
        <v>0</v>
      </c>
      <c r="F506">
        <v>100</v>
      </c>
      <c r="G506" t="s">
        <v>27</v>
      </c>
      <c r="H506">
        <v>-7.7900327062075905E-2</v>
      </c>
      <c r="I506">
        <v>3.12978387115284E-2</v>
      </c>
      <c r="J506">
        <v>-8.99877944073771E-2</v>
      </c>
      <c r="K506">
        <v>6.6245089350390807E-2</v>
      </c>
      <c r="L506">
        <v>-0.18557372498230301</v>
      </c>
      <c r="M506">
        <v>-0.118936992364213</v>
      </c>
      <c r="N506">
        <v>-8.0221474514535707E-2</v>
      </c>
      <c r="O506">
        <v>25996</v>
      </c>
      <c r="P506">
        <v>4</v>
      </c>
      <c r="Q506">
        <v>4</v>
      </c>
      <c r="R506" t="s">
        <v>25</v>
      </c>
      <c r="S506" t="s">
        <v>22</v>
      </c>
    </row>
    <row r="507" spans="1:19" x14ac:dyDescent="0.35">
      <c r="A507" t="s">
        <v>612</v>
      </c>
      <c r="B507">
        <v>432</v>
      </c>
      <c r="C507">
        <v>0</v>
      </c>
      <c r="D507">
        <v>8782</v>
      </c>
      <c r="E507">
        <v>0</v>
      </c>
      <c r="F507">
        <v>100</v>
      </c>
      <c r="G507" t="s">
        <v>30</v>
      </c>
      <c r="H507">
        <v>0.493126469097874</v>
      </c>
      <c r="I507">
        <v>0.72189664952021604</v>
      </c>
      <c r="J507">
        <v>0.459629080636138</v>
      </c>
      <c r="K507">
        <v>-0.181325443703795</v>
      </c>
      <c r="L507">
        <v>8.9384957260717005E-2</v>
      </c>
      <c r="M507">
        <v>-9.6177826400748803E-2</v>
      </c>
      <c r="N507">
        <v>0.47201266177810802</v>
      </c>
      <c r="O507">
        <v>103200</v>
      </c>
      <c r="P507">
        <v>3</v>
      </c>
      <c r="Q507">
        <v>-1</v>
      </c>
      <c r="R507" t="s">
        <v>33</v>
      </c>
      <c r="S507" t="s">
        <v>22</v>
      </c>
    </row>
    <row r="508" spans="1:19" hidden="1" x14ac:dyDescent="0.35">
      <c r="A508" t="s">
        <v>2376</v>
      </c>
      <c r="B508">
        <v>1077</v>
      </c>
      <c r="C508">
        <v>1</v>
      </c>
      <c r="D508">
        <v>8784</v>
      </c>
      <c r="E508">
        <v>6169</v>
      </c>
      <c r="F508">
        <v>29.770036429872398</v>
      </c>
      <c r="G508" t="s">
        <v>54</v>
      </c>
      <c r="H508">
        <v>0.49141398391827101</v>
      </c>
      <c r="I508">
        <v>0.38919902905728798</v>
      </c>
      <c r="J508">
        <v>0.53313466087558503</v>
      </c>
      <c r="L508">
        <v>0.46749217044393299</v>
      </c>
      <c r="M508">
        <v>3.8308325615630898E-2</v>
      </c>
      <c r="N508">
        <v>0.404776560557712</v>
      </c>
      <c r="O508">
        <v>19454</v>
      </c>
      <c r="P508">
        <v>13</v>
      </c>
      <c r="Q508">
        <v>-1</v>
      </c>
      <c r="R508" t="s">
        <v>25</v>
      </c>
      <c r="S508" t="s">
        <v>63</v>
      </c>
    </row>
    <row r="509" spans="1:19" x14ac:dyDescent="0.35">
      <c r="A509" t="s">
        <v>145</v>
      </c>
      <c r="B509">
        <v>1341</v>
      </c>
      <c r="C509">
        <v>0</v>
      </c>
      <c r="D509">
        <v>7472</v>
      </c>
      <c r="E509">
        <v>0</v>
      </c>
      <c r="F509">
        <v>100</v>
      </c>
      <c r="G509" t="s">
        <v>27</v>
      </c>
      <c r="H509">
        <v>-7.8384081894239302E-2</v>
      </c>
      <c r="I509">
        <v>0.231285267041176</v>
      </c>
      <c r="J509">
        <v>-0.121995075747982</v>
      </c>
      <c r="K509">
        <v>-0.210851783162253</v>
      </c>
      <c r="L509">
        <v>-0.208568317930344</v>
      </c>
      <c r="M509">
        <v>-0.230348891857308</v>
      </c>
      <c r="N509">
        <v>-0.13616575032190301</v>
      </c>
      <c r="O509">
        <v>18342</v>
      </c>
      <c r="P509">
        <v>15</v>
      </c>
      <c r="Q509">
        <v>-1</v>
      </c>
      <c r="R509" t="s">
        <v>25</v>
      </c>
      <c r="S509" t="s">
        <v>22</v>
      </c>
    </row>
    <row r="510" spans="1:19" x14ac:dyDescent="0.35">
      <c r="A510" t="s">
        <v>840</v>
      </c>
      <c r="B510">
        <v>118</v>
      </c>
      <c r="C510">
        <v>0</v>
      </c>
      <c r="D510">
        <v>8784</v>
      </c>
      <c r="E510">
        <v>0</v>
      </c>
      <c r="F510">
        <v>100</v>
      </c>
      <c r="G510" t="s">
        <v>27</v>
      </c>
      <c r="H510">
        <v>7.2362129500628397E-2</v>
      </c>
      <c r="I510">
        <v>-4.9176667386479703E-2</v>
      </c>
      <c r="J510">
        <v>0.10341479866073799</v>
      </c>
      <c r="K510">
        <v>7.3678802298167395E-2</v>
      </c>
      <c r="L510">
        <v>0.172515183305361</v>
      </c>
      <c r="M510">
        <v>0.41408282306799798</v>
      </c>
      <c r="N510">
        <v>0.17067880821572501</v>
      </c>
      <c r="O510">
        <v>138316</v>
      </c>
      <c r="P510">
        <v>1</v>
      </c>
      <c r="Q510">
        <v>8</v>
      </c>
      <c r="R510" t="s">
        <v>33</v>
      </c>
      <c r="S510" t="s">
        <v>22</v>
      </c>
    </row>
    <row r="511" spans="1:19" x14ac:dyDescent="0.35">
      <c r="A511" t="s">
        <v>35</v>
      </c>
      <c r="B511">
        <v>1438</v>
      </c>
      <c r="C511">
        <v>0</v>
      </c>
      <c r="D511">
        <v>7472</v>
      </c>
      <c r="E511">
        <v>0</v>
      </c>
      <c r="F511">
        <v>100</v>
      </c>
      <c r="G511" t="s">
        <v>27</v>
      </c>
      <c r="H511">
        <v>-8.7694496731375901E-2</v>
      </c>
      <c r="I511">
        <v>4.6551549887530299E-3</v>
      </c>
      <c r="J511">
        <v>-0.105585026499083</v>
      </c>
      <c r="K511">
        <v>-8.3565488319423106E-2</v>
      </c>
      <c r="L511">
        <v>-0.23058174208392901</v>
      </c>
      <c r="M511">
        <v>-0.20197684386689299</v>
      </c>
      <c r="N511">
        <v>-7.2011793598648802E-2</v>
      </c>
      <c r="O511">
        <v>108971</v>
      </c>
      <c r="P511">
        <v>15</v>
      </c>
      <c r="Q511">
        <v>-1</v>
      </c>
      <c r="R511" t="s">
        <v>33</v>
      </c>
      <c r="S511" t="s">
        <v>22</v>
      </c>
    </row>
    <row r="512" spans="1:19" x14ac:dyDescent="0.35">
      <c r="A512" t="s">
        <v>619</v>
      </c>
      <c r="B512">
        <v>418</v>
      </c>
      <c r="C512">
        <v>0</v>
      </c>
      <c r="D512">
        <v>8782</v>
      </c>
      <c r="E512">
        <v>0</v>
      </c>
      <c r="F512">
        <v>100</v>
      </c>
      <c r="G512" t="s">
        <v>54</v>
      </c>
      <c r="H512">
        <v>0.48902344451663399</v>
      </c>
      <c r="I512">
        <v>0.73551357087806701</v>
      </c>
      <c r="J512">
        <v>0.41814219622990301</v>
      </c>
      <c r="K512">
        <v>-0.186386382741838</v>
      </c>
      <c r="L512">
        <v>0.26050165109309098</v>
      </c>
      <c r="M512">
        <v>0.16698914401144099</v>
      </c>
      <c r="N512">
        <v>0.50087612241719703</v>
      </c>
      <c r="O512">
        <v>86120</v>
      </c>
      <c r="P512">
        <v>3</v>
      </c>
      <c r="Q512">
        <v>-1</v>
      </c>
      <c r="R512" t="s">
        <v>21</v>
      </c>
      <c r="S512" t="s">
        <v>22</v>
      </c>
    </row>
    <row r="513" spans="1:19" hidden="1" x14ac:dyDescent="0.35">
      <c r="A513" t="s">
        <v>937</v>
      </c>
      <c r="B513">
        <v>1390</v>
      </c>
      <c r="C513">
        <v>1</v>
      </c>
      <c r="D513">
        <v>4401</v>
      </c>
      <c r="E513">
        <v>1</v>
      </c>
      <c r="F513">
        <v>99.977277891388297</v>
      </c>
      <c r="G513" t="s">
        <v>54</v>
      </c>
      <c r="H513">
        <v>0.48881957540562698</v>
      </c>
      <c r="I513">
        <v>0.47382350528467099</v>
      </c>
      <c r="J513">
        <v>0.49815340065091901</v>
      </c>
      <c r="K513">
        <v>-6.0743859529816903E-2</v>
      </c>
      <c r="L513">
        <v>0.41135824112096098</v>
      </c>
      <c r="M513">
        <v>0.20518079672547301</v>
      </c>
      <c r="N513">
        <v>0.38305389158911102</v>
      </c>
      <c r="O513">
        <v>93608</v>
      </c>
      <c r="P513">
        <v>15</v>
      </c>
      <c r="Q513">
        <v>-1</v>
      </c>
      <c r="R513" t="s">
        <v>21</v>
      </c>
      <c r="S513" t="s">
        <v>63</v>
      </c>
    </row>
    <row r="514" spans="1:19" x14ac:dyDescent="0.35">
      <c r="A514" t="s">
        <v>52</v>
      </c>
      <c r="B514">
        <v>1421</v>
      </c>
      <c r="C514">
        <v>0</v>
      </c>
      <c r="D514">
        <v>7472</v>
      </c>
      <c r="E514">
        <v>0</v>
      </c>
      <c r="F514">
        <v>100</v>
      </c>
      <c r="G514" t="s">
        <v>27</v>
      </c>
      <c r="H514">
        <v>-8.8591599973908294E-2</v>
      </c>
      <c r="I514">
        <v>-0.15677181272506199</v>
      </c>
      <c r="J514">
        <v>-7.0518621385699504E-2</v>
      </c>
      <c r="K514">
        <v>1.6336262285192801E-2</v>
      </c>
      <c r="L514">
        <v>-9.5755277801642502E-2</v>
      </c>
      <c r="M514">
        <v>0.216260379979167</v>
      </c>
      <c r="N514">
        <v>0.18655579273245701</v>
      </c>
      <c r="O514">
        <v>47934</v>
      </c>
      <c r="P514">
        <v>15</v>
      </c>
      <c r="Q514">
        <v>-1</v>
      </c>
      <c r="R514" t="s">
        <v>25</v>
      </c>
      <c r="S514" t="s">
        <v>22</v>
      </c>
    </row>
    <row r="515" spans="1:19" hidden="1" x14ac:dyDescent="0.35">
      <c r="A515" t="s">
        <v>2171</v>
      </c>
      <c r="B515">
        <v>88</v>
      </c>
      <c r="C515">
        <v>0</v>
      </c>
      <c r="D515">
        <v>8784</v>
      </c>
      <c r="E515">
        <v>3377</v>
      </c>
      <c r="F515">
        <v>61.555100182149303</v>
      </c>
      <c r="G515" t="s">
        <v>54</v>
      </c>
      <c r="H515">
        <v>0.48725965540611599</v>
      </c>
      <c r="I515">
        <v>0.47430320857050701</v>
      </c>
      <c r="J515">
        <v>0.49441044800182898</v>
      </c>
      <c r="K515">
        <v>0.40133446995500199</v>
      </c>
      <c r="L515">
        <v>0.25760114506071002</v>
      </c>
      <c r="M515">
        <v>0.318551486427882</v>
      </c>
      <c r="N515">
        <v>0.45057910436501097</v>
      </c>
      <c r="O515">
        <v>76527</v>
      </c>
      <c r="P515">
        <v>0</v>
      </c>
      <c r="Q515">
        <v>-1</v>
      </c>
      <c r="R515" t="s">
        <v>21</v>
      </c>
      <c r="S515" t="s">
        <v>22</v>
      </c>
    </row>
    <row r="516" spans="1:19" x14ac:dyDescent="0.35">
      <c r="A516" t="s">
        <v>560</v>
      </c>
      <c r="B516">
        <v>514</v>
      </c>
      <c r="C516">
        <v>0</v>
      </c>
      <c r="D516">
        <v>8657</v>
      </c>
      <c r="E516">
        <v>0</v>
      </c>
      <c r="F516">
        <v>100</v>
      </c>
      <c r="G516" t="s">
        <v>30</v>
      </c>
      <c r="H516">
        <v>0.486772323877807</v>
      </c>
      <c r="I516">
        <v>0.50074462079606497</v>
      </c>
      <c r="J516">
        <v>0.48091968136538099</v>
      </c>
      <c r="K516">
        <v>-0.490958605379267</v>
      </c>
      <c r="L516">
        <v>0.133128473662988</v>
      </c>
      <c r="M516">
        <v>0.445542709977927</v>
      </c>
      <c r="N516">
        <v>0.53969939852181503</v>
      </c>
      <c r="O516">
        <v>12750</v>
      </c>
      <c r="P516">
        <v>3</v>
      </c>
      <c r="Q516">
        <v>-1</v>
      </c>
      <c r="R516" t="s">
        <v>25</v>
      </c>
      <c r="S516" t="s">
        <v>22</v>
      </c>
    </row>
    <row r="517" spans="1:19" x14ac:dyDescent="0.35">
      <c r="A517" t="s">
        <v>768</v>
      </c>
      <c r="B517">
        <v>201</v>
      </c>
      <c r="C517">
        <v>0</v>
      </c>
      <c r="D517">
        <v>8781</v>
      </c>
      <c r="E517">
        <v>0</v>
      </c>
      <c r="F517">
        <v>100</v>
      </c>
      <c r="G517" t="s">
        <v>27</v>
      </c>
      <c r="H517">
        <v>-9.2322394870301E-2</v>
      </c>
      <c r="I517">
        <v>0.137578921279119</v>
      </c>
      <c r="J517">
        <v>-0.14524904511197101</v>
      </c>
      <c r="K517">
        <v>-0.28991567047704803</v>
      </c>
      <c r="L517">
        <v>-0.36241440998908903</v>
      </c>
      <c r="M517">
        <v>-0.37051141795182402</v>
      </c>
      <c r="N517">
        <v>-0.24334146054085201</v>
      </c>
      <c r="O517">
        <v>219608</v>
      </c>
      <c r="P517">
        <v>2</v>
      </c>
      <c r="Q517">
        <v>-1</v>
      </c>
      <c r="R517" t="s">
        <v>33</v>
      </c>
      <c r="S517" t="s">
        <v>22</v>
      </c>
    </row>
    <row r="518" spans="1:19" hidden="1" x14ac:dyDescent="0.35">
      <c r="A518" t="s">
        <v>2246</v>
      </c>
      <c r="B518">
        <v>1101</v>
      </c>
      <c r="C518">
        <v>1</v>
      </c>
      <c r="D518">
        <v>8784</v>
      </c>
      <c r="E518">
        <v>3625</v>
      </c>
      <c r="F518">
        <v>58.731785063752199</v>
      </c>
      <c r="G518" t="s">
        <v>20</v>
      </c>
      <c r="H518">
        <v>0.48525119667442201</v>
      </c>
      <c r="I518">
        <v>0.278172040902816</v>
      </c>
      <c r="J518">
        <v>0.5673246315846</v>
      </c>
      <c r="L518">
        <v>0.40901154173638699</v>
      </c>
      <c r="M518">
        <v>-7.06300633704985E-2</v>
      </c>
      <c r="N518">
        <v>0.458868248808179</v>
      </c>
      <c r="O518">
        <v>71936</v>
      </c>
      <c r="P518">
        <v>13</v>
      </c>
      <c r="Q518">
        <v>-1</v>
      </c>
      <c r="R518" t="s">
        <v>21</v>
      </c>
      <c r="S518" t="s">
        <v>63</v>
      </c>
    </row>
    <row r="519" spans="1:19" hidden="1" x14ac:dyDescent="0.35">
      <c r="A519" t="s">
        <v>1102</v>
      </c>
      <c r="B519">
        <v>739</v>
      </c>
      <c r="C519">
        <v>0</v>
      </c>
      <c r="D519">
        <v>8784</v>
      </c>
      <c r="E519">
        <v>12</v>
      </c>
      <c r="F519">
        <v>99.863387978142001</v>
      </c>
      <c r="G519" t="s">
        <v>27</v>
      </c>
      <c r="H519">
        <v>-0.131354213524629</v>
      </c>
      <c r="I519">
        <v>-0.30089454459621401</v>
      </c>
      <c r="J519">
        <v>-0.136776879013387</v>
      </c>
      <c r="K519">
        <v>0.12418170757640901</v>
      </c>
      <c r="L519">
        <v>1.36113496206118E-2</v>
      </c>
      <c r="M519">
        <v>-6.8605528475739003E-2</v>
      </c>
      <c r="N519">
        <v>-0.13645990396565699</v>
      </c>
      <c r="O519">
        <v>137046</v>
      </c>
      <c r="P519">
        <v>5</v>
      </c>
      <c r="Q519">
        <v>2</v>
      </c>
      <c r="R519" t="s">
        <v>33</v>
      </c>
      <c r="S519" t="s">
        <v>22</v>
      </c>
    </row>
    <row r="520" spans="1:19" x14ac:dyDescent="0.35">
      <c r="A520" t="s">
        <v>815</v>
      </c>
      <c r="B520">
        <v>143</v>
      </c>
      <c r="C520">
        <v>0</v>
      </c>
      <c r="D520">
        <v>8784</v>
      </c>
      <c r="E520">
        <v>0</v>
      </c>
      <c r="F520">
        <v>100</v>
      </c>
      <c r="G520" t="s">
        <v>20</v>
      </c>
      <c r="H520">
        <v>0.25377121432393401</v>
      </c>
      <c r="I520">
        <v>0.19229443780883201</v>
      </c>
      <c r="J520">
        <v>0.30411066085799499</v>
      </c>
      <c r="K520">
        <v>0.24763950817000599</v>
      </c>
      <c r="L520">
        <v>0.21918667782224699</v>
      </c>
      <c r="M520">
        <v>0.48024983946299699</v>
      </c>
      <c r="N520">
        <v>0.25095441666906998</v>
      </c>
      <c r="O520">
        <v>40085</v>
      </c>
      <c r="P520">
        <v>1</v>
      </c>
      <c r="Q520">
        <v>4</v>
      </c>
      <c r="R520" t="s">
        <v>25</v>
      </c>
      <c r="S520" t="s">
        <v>22</v>
      </c>
    </row>
    <row r="521" spans="1:19" hidden="1" x14ac:dyDescent="0.35">
      <c r="A521" t="s">
        <v>1719</v>
      </c>
      <c r="B521">
        <v>945</v>
      </c>
      <c r="C521">
        <v>1</v>
      </c>
      <c r="D521">
        <v>8771</v>
      </c>
      <c r="E521">
        <v>274</v>
      </c>
      <c r="F521">
        <v>96.876068863299494</v>
      </c>
      <c r="G521" t="s">
        <v>20</v>
      </c>
      <c r="H521">
        <v>0.48019311768487499</v>
      </c>
      <c r="I521">
        <v>0.454276232610487</v>
      </c>
      <c r="J521">
        <v>0.48899988693720597</v>
      </c>
      <c r="K521">
        <v>0.206374443663431</v>
      </c>
      <c r="L521">
        <v>0.263349686009198</v>
      </c>
      <c r="M521">
        <v>-4.8211140292757797E-2</v>
      </c>
      <c r="N521">
        <v>0.39034804010367102</v>
      </c>
      <c r="O521">
        <v>332447</v>
      </c>
      <c r="P521">
        <v>9</v>
      </c>
      <c r="Q521">
        <v>-1</v>
      </c>
      <c r="R521" t="s">
        <v>140</v>
      </c>
      <c r="S521" t="s">
        <v>63</v>
      </c>
    </row>
    <row r="522" spans="1:19" hidden="1" x14ac:dyDescent="0.35">
      <c r="A522" t="s">
        <v>966</v>
      </c>
      <c r="B522">
        <v>240</v>
      </c>
      <c r="C522">
        <v>0</v>
      </c>
      <c r="D522">
        <v>8782</v>
      </c>
      <c r="E522">
        <v>2</v>
      </c>
      <c r="F522">
        <v>99.977226144386194</v>
      </c>
      <c r="G522" t="s">
        <v>24</v>
      </c>
      <c r="H522">
        <v>0.48010716897195599</v>
      </c>
      <c r="I522">
        <v>0.48643224589112899</v>
      </c>
      <c r="J522">
        <v>0.49055804761398902</v>
      </c>
      <c r="K522">
        <v>-4.4931130906772102E-2</v>
      </c>
      <c r="L522">
        <v>0.21477086856031299</v>
      </c>
      <c r="M522">
        <v>5.9093639488944499E-3</v>
      </c>
      <c r="N522">
        <v>0.45112701218683898</v>
      </c>
      <c r="O522">
        <v>111304</v>
      </c>
      <c r="P522">
        <v>2</v>
      </c>
      <c r="Q522">
        <v>-1</v>
      </c>
      <c r="R522" t="s">
        <v>33</v>
      </c>
      <c r="S522" t="s">
        <v>22</v>
      </c>
    </row>
    <row r="523" spans="1:19" hidden="1" x14ac:dyDescent="0.35">
      <c r="A523" t="s">
        <v>2379</v>
      </c>
      <c r="B523">
        <v>1167</v>
      </c>
      <c r="C523">
        <v>1</v>
      </c>
      <c r="D523">
        <v>8784</v>
      </c>
      <c r="E523">
        <v>6177</v>
      </c>
      <c r="F523">
        <v>29.6789617486338</v>
      </c>
      <c r="G523" t="s">
        <v>20</v>
      </c>
      <c r="H523">
        <v>0.47899756120846498</v>
      </c>
      <c r="I523">
        <v>0.42380930689585999</v>
      </c>
      <c r="J523">
        <v>0.51869633307602803</v>
      </c>
      <c r="L523">
        <v>0.58026522284316695</v>
      </c>
      <c r="M523">
        <v>-5.0632189986508501E-2</v>
      </c>
      <c r="N523">
        <v>0.41334087638713302</v>
      </c>
      <c r="O523">
        <v>52748</v>
      </c>
      <c r="P523">
        <v>13</v>
      </c>
      <c r="Q523">
        <v>-1</v>
      </c>
      <c r="R523" t="s">
        <v>21</v>
      </c>
      <c r="S523" t="s">
        <v>63</v>
      </c>
    </row>
    <row r="524" spans="1:19" hidden="1" x14ac:dyDescent="0.35">
      <c r="A524" t="s">
        <v>1168</v>
      </c>
      <c r="B524">
        <v>855</v>
      </c>
      <c r="C524">
        <v>0</v>
      </c>
      <c r="D524">
        <v>7896</v>
      </c>
      <c r="E524">
        <v>24</v>
      </c>
      <c r="F524">
        <v>99.696048632218805</v>
      </c>
      <c r="G524" t="s">
        <v>20</v>
      </c>
      <c r="H524">
        <v>0.47869791006434498</v>
      </c>
      <c r="I524">
        <v>0.62414379293817202</v>
      </c>
      <c r="J524">
        <v>0.438424013169048</v>
      </c>
      <c r="K524">
        <v>0.24054116967622099</v>
      </c>
      <c r="L524">
        <v>0.10447991086149599</v>
      </c>
      <c r="M524">
        <v>8.5733559419607502E-2</v>
      </c>
      <c r="N524">
        <v>0.469859503586326</v>
      </c>
      <c r="O524">
        <v>48300</v>
      </c>
      <c r="P524">
        <v>8</v>
      </c>
      <c r="Q524">
        <v>1</v>
      </c>
      <c r="R524" t="s">
        <v>25</v>
      </c>
      <c r="S524" t="s">
        <v>22</v>
      </c>
    </row>
    <row r="525" spans="1:19" x14ac:dyDescent="0.35">
      <c r="A525" t="s">
        <v>94</v>
      </c>
      <c r="B525">
        <v>1386</v>
      </c>
      <c r="C525">
        <v>1</v>
      </c>
      <c r="D525">
        <v>7332</v>
      </c>
      <c r="E525">
        <v>0</v>
      </c>
      <c r="F525">
        <v>100</v>
      </c>
      <c r="G525" t="s">
        <v>54</v>
      </c>
      <c r="H525">
        <v>0.47825665267219403</v>
      </c>
      <c r="I525">
        <v>0.46383729569764898</v>
      </c>
      <c r="J525">
        <v>0.48510300049211902</v>
      </c>
      <c r="K525">
        <v>0.24265976149865601</v>
      </c>
      <c r="L525">
        <v>0.65782295957481096</v>
      </c>
      <c r="M525">
        <v>0.15192387628107601</v>
      </c>
      <c r="N525">
        <v>0.113015895614345</v>
      </c>
      <c r="O525">
        <v>82035</v>
      </c>
      <c r="P525">
        <v>15</v>
      </c>
      <c r="Q525">
        <v>-1</v>
      </c>
      <c r="R525" t="s">
        <v>21</v>
      </c>
      <c r="S525" t="s">
        <v>63</v>
      </c>
    </row>
    <row r="526" spans="1:19" x14ac:dyDescent="0.35">
      <c r="A526" t="s">
        <v>349</v>
      </c>
      <c r="B526">
        <v>852</v>
      </c>
      <c r="C526">
        <v>0</v>
      </c>
      <c r="D526">
        <v>7799</v>
      </c>
      <c r="E526">
        <v>0</v>
      </c>
      <c r="F526">
        <v>100</v>
      </c>
      <c r="G526" t="s">
        <v>30</v>
      </c>
      <c r="H526">
        <v>0.47640737679279499</v>
      </c>
      <c r="I526">
        <v>0.69252562797710004</v>
      </c>
      <c r="J526">
        <v>0.42305696562276501</v>
      </c>
      <c r="K526">
        <v>0.13923327485401399</v>
      </c>
      <c r="L526">
        <v>0.21724400731968299</v>
      </c>
      <c r="M526">
        <v>3.9263343497047999E-2</v>
      </c>
      <c r="N526">
        <v>0.43957197915738599</v>
      </c>
      <c r="O526">
        <v>10800</v>
      </c>
      <c r="P526">
        <v>8</v>
      </c>
      <c r="Q526">
        <v>1</v>
      </c>
      <c r="R526" t="s">
        <v>25</v>
      </c>
      <c r="S526" t="s">
        <v>22</v>
      </c>
    </row>
    <row r="527" spans="1:19" x14ac:dyDescent="0.35">
      <c r="A527" t="s">
        <v>748</v>
      </c>
      <c r="B527">
        <v>217</v>
      </c>
      <c r="C527">
        <v>0</v>
      </c>
      <c r="D527">
        <v>8782</v>
      </c>
      <c r="E527">
        <v>0</v>
      </c>
      <c r="F527">
        <v>100</v>
      </c>
      <c r="G527" t="s">
        <v>27</v>
      </c>
      <c r="H527">
        <v>-9.9135398939686495E-2</v>
      </c>
      <c r="I527">
        <v>0.30397642776982498</v>
      </c>
      <c r="J527">
        <v>-0.17996978736604599</v>
      </c>
      <c r="K527">
        <v>-0.31072178159552499</v>
      </c>
      <c r="L527">
        <v>-0.45485754808486401</v>
      </c>
      <c r="M527">
        <v>-0.57580491105316001</v>
      </c>
      <c r="N527">
        <v>-0.22032360646000301</v>
      </c>
      <c r="O527">
        <v>282946</v>
      </c>
      <c r="P527">
        <v>2</v>
      </c>
      <c r="Q527">
        <v>-1</v>
      </c>
      <c r="R527" t="s">
        <v>140</v>
      </c>
      <c r="S527" t="s">
        <v>22</v>
      </c>
    </row>
    <row r="528" spans="1:19" x14ac:dyDescent="0.35">
      <c r="A528" t="s">
        <v>514</v>
      </c>
      <c r="B528">
        <v>580</v>
      </c>
      <c r="C528">
        <v>0</v>
      </c>
      <c r="D528">
        <v>8783</v>
      </c>
      <c r="E528">
        <v>0</v>
      </c>
      <c r="F528">
        <v>100</v>
      </c>
      <c r="G528" t="s">
        <v>27</v>
      </c>
      <c r="H528">
        <v>-9.9950587030576396E-2</v>
      </c>
      <c r="I528">
        <v>0.16261442400603701</v>
      </c>
      <c r="J528">
        <v>-0.156752366872798</v>
      </c>
      <c r="K528">
        <v>-1.33252677431123E-3</v>
      </c>
      <c r="L528">
        <v>-0.32201852942564801</v>
      </c>
      <c r="M528">
        <v>-0.36385440725679302</v>
      </c>
      <c r="N528">
        <v>-0.183254040841661</v>
      </c>
      <c r="O528">
        <v>104016</v>
      </c>
      <c r="P528">
        <v>4</v>
      </c>
      <c r="Q528">
        <v>4</v>
      </c>
      <c r="R528" t="s">
        <v>33</v>
      </c>
      <c r="S528" t="s">
        <v>22</v>
      </c>
    </row>
    <row r="529" spans="1:19" hidden="1" x14ac:dyDescent="0.35">
      <c r="A529" t="s">
        <v>938</v>
      </c>
      <c r="B529">
        <v>1253</v>
      </c>
      <c r="C529">
        <v>0</v>
      </c>
      <c r="D529">
        <v>8784</v>
      </c>
      <c r="E529">
        <v>2</v>
      </c>
      <c r="F529">
        <v>99.977231329690298</v>
      </c>
      <c r="G529" t="s">
        <v>27</v>
      </c>
      <c r="H529">
        <v>0.36211930135011799</v>
      </c>
      <c r="I529">
        <v>0.44532902718946299</v>
      </c>
      <c r="J529">
        <v>0.35314259589248298</v>
      </c>
      <c r="K529">
        <v>-5.05203144255989E-2</v>
      </c>
      <c r="L529">
        <v>0.32670619260520101</v>
      </c>
      <c r="M529">
        <v>0.29383486937298298</v>
      </c>
      <c r="N529">
        <v>0.51683833490108899</v>
      </c>
      <c r="O529">
        <v>134748</v>
      </c>
      <c r="P529">
        <v>14</v>
      </c>
      <c r="Q529">
        <v>-1</v>
      </c>
      <c r="R529" t="s">
        <v>33</v>
      </c>
      <c r="S529" t="s">
        <v>22</v>
      </c>
    </row>
    <row r="530" spans="1:19" hidden="1" x14ac:dyDescent="0.35">
      <c r="A530" t="s">
        <v>2198</v>
      </c>
      <c r="B530">
        <v>28</v>
      </c>
      <c r="C530">
        <v>0</v>
      </c>
      <c r="D530">
        <v>8784</v>
      </c>
      <c r="E530">
        <v>3377</v>
      </c>
      <c r="F530">
        <v>61.555100182149303</v>
      </c>
      <c r="G530" t="s">
        <v>20</v>
      </c>
      <c r="H530">
        <v>0.47547674215667701</v>
      </c>
      <c r="I530">
        <v>0.480958198676534</v>
      </c>
      <c r="J530">
        <v>0.48069986678246801</v>
      </c>
      <c r="K530">
        <v>0.34295495081217098</v>
      </c>
      <c r="L530">
        <v>0.204995798711466</v>
      </c>
      <c r="M530">
        <v>-0.12843147718773201</v>
      </c>
      <c r="N530">
        <v>0.38402540554521097</v>
      </c>
      <c r="O530">
        <v>52957</v>
      </c>
      <c r="P530">
        <v>0</v>
      </c>
      <c r="Q530">
        <v>-1</v>
      </c>
      <c r="R530" t="s">
        <v>21</v>
      </c>
      <c r="S530" t="s">
        <v>22</v>
      </c>
    </row>
    <row r="531" spans="1:19" x14ac:dyDescent="0.35">
      <c r="A531" t="s">
        <v>364</v>
      </c>
      <c r="B531">
        <v>825</v>
      </c>
      <c r="C531">
        <v>0</v>
      </c>
      <c r="D531">
        <v>8423</v>
      </c>
      <c r="E531">
        <v>0</v>
      </c>
      <c r="F531">
        <v>100</v>
      </c>
      <c r="G531" t="s">
        <v>30</v>
      </c>
      <c r="H531">
        <v>0.47223045019522503</v>
      </c>
      <c r="I531">
        <v>0.71815703052995605</v>
      </c>
      <c r="J531">
        <v>0.41451439773933901</v>
      </c>
      <c r="K531">
        <v>0.26597806557336201</v>
      </c>
      <c r="L531">
        <v>0.24952465583995101</v>
      </c>
      <c r="M531">
        <v>2.5969405453794898E-2</v>
      </c>
      <c r="N531">
        <v>0.37846361075961499</v>
      </c>
      <c r="O531">
        <v>3592</v>
      </c>
      <c r="P531">
        <v>8</v>
      </c>
      <c r="Q531">
        <v>1</v>
      </c>
      <c r="R531" t="s">
        <v>25</v>
      </c>
      <c r="S531" t="s">
        <v>22</v>
      </c>
    </row>
    <row r="532" spans="1:19" hidden="1" x14ac:dyDescent="0.35">
      <c r="A532" t="s">
        <v>1301</v>
      </c>
      <c r="B532">
        <v>1282</v>
      </c>
      <c r="C532">
        <v>0</v>
      </c>
      <c r="D532">
        <v>8784</v>
      </c>
      <c r="E532">
        <v>68</v>
      </c>
      <c r="F532">
        <v>99.225865209471706</v>
      </c>
      <c r="G532" t="s">
        <v>180</v>
      </c>
      <c r="H532">
        <v>0.47214982496583702</v>
      </c>
      <c r="I532">
        <v>0.556675991826039</v>
      </c>
      <c r="J532">
        <v>0.44488662188820399</v>
      </c>
      <c r="K532">
        <v>0.275511872348566</v>
      </c>
      <c r="L532">
        <v>0.32306626629537999</v>
      </c>
      <c r="M532">
        <v>7.6658842668331298E-2</v>
      </c>
      <c r="N532">
        <v>0.47972060646109199</v>
      </c>
      <c r="O532">
        <v>12500</v>
      </c>
      <c r="P532">
        <v>14</v>
      </c>
      <c r="Q532">
        <v>-1</v>
      </c>
      <c r="R532" t="s">
        <v>25</v>
      </c>
      <c r="S532" t="s">
        <v>22</v>
      </c>
    </row>
    <row r="533" spans="1:19" x14ac:dyDescent="0.35">
      <c r="A533" t="s">
        <v>616</v>
      </c>
      <c r="B533">
        <v>424</v>
      </c>
      <c r="C533">
        <v>0</v>
      </c>
      <c r="D533">
        <v>8782</v>
      </c>
      <c r="E533">
        <v>0</v>
      </c>
      <c r="F533">
        <v>100</v>
      </c>
      <c r="G533" t="s">
        <v>30</v>
      </c>
      <c r="H533">
        <v>0.47178211440874801</v>
      </c>
      <c r="I533">
        <v>0.48726104179792201</v>
      </c>
      <c r="J533">
        <v>0.46408627304007599</v>
      </c>
      <c r="K533">
        <v>2.5650548783958199E-2</v>
      </c>
      <c r="L533">
        <v>-0.18849132276245001</v>
      </c>
      <c r="M533">
        <v>0.43716319411397903</v>
      </c>
      <c r="N533">
        <v>0.51985914873849604</v>
      </c>
      <c r="O533">
        <v>32527</v>
      </c>
      <c r="P533">
        <v>3</v>
      </c>
      <c r="Q533">
        <v>-1</v>
      </c>
      <c r="R533" t="s">
        <v>25</v>
      </c>
      <c r="S533" t="s">
        <v>22</v>
      </c>
    </row>
    <row r="534" spans="1:19" hidden="1" x14ac:dyDescent="0.35">
      <c r="A534" t="s">
        <v>1569</v>
      </c>
      <c r="B534">
        <v>776</v>
      </c>
      <c r="C534">
        <v>1</v>
      </c>
      <c r="D534">
        <v>7487</v>
      </c>
      <c r="E534">
        <v>177</v>
      </c>
      <c r="F534">
        <v>97.635902230532906</v>
      </c>
      <c r="G534" t="s">
        <v>20</v>
      </c>
      <c r="H534">
        <v>0.47174811910426501</v>
      </c>
      <c r="I534">
        <v>0.50279387138567799</v>
      </c>
      <c r="J534">
        <v>0.45731453568781799</v>
      </c>
      <c r="K534">
        <v>-0.16507403147920599</v>
      </c>
      <c r="L534">
        <v>0.34268450891958702</v>
      </c>
      <c r="M534">
        <v>8.0581998930837895E-2</v>
      </c>
      <c r="N534">
        <v>0.27740251790500198</v>
      </c>
      <c r="O534">
        <v>104667</v>
      </c>
      <c r="P534">
        <v>6</v>
      </c>
      <c r="Q534">
        <v>-1</v>
      </c>
      <c r="R534" t="s">
        <v>33</v>
      </c>
      <c r="S534" t="s">
        <v>63</v>
      </c>
    </row>
    <row r="535" spans="1:19" hidden="1" x14ac:dyDescent="0.35">
      <c r="A535" t="s">
        <v>2385</v>
      </c>
      <c r="B535">
        <v>1161</v>
      </c>
      <c r="C535">
        <v>1</v>
      </c>
      <c r="D535">
        <v>8784</v>
      </c>
      <c r="E535">
        <v>6371</v>
      </c>
      <c r="F535">
        <v>27.470400728597401</v>
      </c>
      <c r="G535" t="s">
        <v>20</v>
      </c>
      <c r="H535">
        <v>0.47095800775948998</v>
      </c>
      <c r="I535">
        <v>0.124286730447579</v>
      </c>
      <c r="J535">
        <v>0.57900872571698603</v>
      </c>
      <c r="L535">
        <v>0.42407798164765198</v>
      </c>
      <c r="M535">
        <v>6.6501809116886704E-2</v>
      </c>
      <c r="N535">
        <v>0.39794466325018102</v>
      </c>
      <c r="O535">
        <v>53077</v>
      </c>
      <c r="P535">
        <v>13</v>
      </c>
      <c r="Q535">
        <v>-1</v>
      </c>
      <c r="R535" t="s">
        <v>21</v>
      </c>
      <c r="S535" t="s">
        <v>63</v>
      </c>
    </row>
    <row r="536" spans="1:19" x14ac:dyDescent="0.35">
      <c r="A536" t="s">
        <v>80</v>
      </c>
      <c r="B536">
        <v>1402</v>
      </c>
      <c r="C536">
        <v>0</v>
      </c>
      <c r="D536">
        <v>7472</v>
      </c>
      <c r="E536">
        <v>0</v>
      </c>
      <c r="F536">
        <v>100</v>
      </c>
      <c r="G536" t="s">
        <v>24</v>
      </c>
      <c r="H536">
        <v>0.47012910975830302</v>
      </c>
      <c r="I536">
        <v>0.42651778673188601</v>
      </c>
      <c r="J536">
        <v>0.48972485443703201</v>
      </c>
      <c r="K536">
        <v>0.20170057161202301</v>
      </c>
      <c r="L536">
        <v>-1.9690155379476999E-2</v>
      </c>
      <c r="M536">
        <v>0.405278165887065</v>
      </c>
      <c r="N536">
        <v>0.57695562557703794</v>
      </c>
      <c r="O536">
        <v>133594</v>
      </c>
      <c r="P536">
        <v>15</v>
      </c>
      <c r="Q536">
        <v>-1</v>
      </c>
      <c r="R536" t="s">
        <v>33</v>
      </c>
      <c r="S536" t="s">
        <v>22</v>
      </c>
    </row>
    <row r="537" spans="1:19" hidden="1" x14ac:dyDescent="0.35">
      <c r="A537" t="s">
        <v>2235</v>
      </c>
      <c r="B537">
        <v>1074</v>
      </c>
      <c r="C537">
        <v>1</v>
      </c>
      <c r="D537">
        <v>8784</v>
      </c>
      <c r="E537">
        <v>3443</v>
      </c>
      <c r="F537">
        <v>60.803734061930697</v>
      </c>
      <c r="G537" t="s">
        <v>20</v>
      </c>
      <c r="H537">
        <v>0.46980783786408797</v>
      </c>
      <c r="I537">
        <v>0.39108770294691803</v>
      </c>
      <c r="J537">
        <v>0.53166052536186703</v>
      </c>
      <c r="L537">
        <v>0.3441661191516</v>
      </c>
      <c r="M537">
        <v>2.9601514944386099E-2</v>
      </c>
      <c r="N537">
        <v>0.34370955654565899</v>
      </c>
      <c r="O537">
        <v>89858</v>
      </c>
      <c r="P537">
        <v>13</v>
      </c>
      <c r="Q537">
        <v>-1</v>
      </c>
      <c r="R537" t="s">
        <v>21</v>
      </c>
      <c r="S537" t="s">
        <v>63</v>
      </c>
    </row>
    <row r="538" spans="1:19" hidden="1" x14ac:dyDescent="0.35">
      <c r="A538" t="s">
        <v>1208</v>
      </c>
      <c r="B538">
        <v>1224</v>
      </c>
      <c r="C538">
        <v>1</v>
      </c>
      <c r="D538">
        <v>8784</v>
      </c>
      <c r="E538">
        <v>45</v>
      </c>
      <c r="F538">
        <v>99.487704918032705</v>
      </c>
      <c r="G538" t="s">
        <v>20</v>
      </c>
      <c r="H538">
        <v>0.469727260249163</v>
      </c>
      <c r="I538">
        <v>0.454723323404016</v>
      </c>
      <c r="J538">
        <v>0.47539649434693099</v>
      </c>
      <c r="K538">
        <v>0.43239535784264499</v>
      </c>
      <c r="L538">
        <v>0.47114613849304499</v>
      </c>
      <c r="M538">
        <v>0.49766534741034701</v>
      </c>
      <c r="N538">
        <v>0.49719586669043497</v>
      </c>
      <c r="O538">
        <v>23481</v>
      </c>
      <c r="P538">
        <v>14</v>
      </c>
      <c r="Q538">
        <v>-1</v>
      </c>
      <c r="R538" t="s">
        <v>25</v>
      </c>
      <c r="S538" t="s">
        <v>63</v>
      </c>
    </row>
    <row r="539" spans="1:19" x14ac:dyDescent="0.35">
      <c r="A539" t="s">
        <v>223</v>
      </c>
      <c r="B539">
        <v>1159</v>
      </c>
      <c r="C539">
        <v>0</v>
      </c>
      <c r="D539">
        <v>8637</v>
      </c>
      <c r="E539">
        <v>0</v>
      </c>
      <c r="F539">
        <v>100</v>
      </c>
      <c r="G539" t="s">
        <v>20</v>
      </c>
      <c r="H539">
        <v>0.46946355958737301</v>
      </c>
      <c r="I539">
        <v>0.50093813991959801</v>
      </c>
      <c r="J539">
        <v>0.47739355837841302</v>
      </c>
      <c r="K539">
        <v>-0.124311396725427</v>
      </c>
      <c r="L539">
        <v>7.3552831130659593E-2</v>
      </c>
      <c r="M539">
        <v>0.331991946853467</v>
      </c>
      <c r="N539">
        <v>0.36056183103525702</v>
      </c>
      <c r="O539">
        <v>671507</v>
      </c>
      <c r="P539">
        <v>13</v>
      </c>
      <c r="Q539">
        <v>-1</v>
      </c>
      <c r="R539" t="s">
        <v>186</v>
      </c>
      <c r="S539" t="s">
        <v>22</v>
      </c>
    </row>
    <row r="540" spans="1:19" x14ac:dyDescent="0.35">
      <c r="A540" t="s">
        <v>119</v>
      </c>
      <c r="B540">
        <v>1362</v>
      </c>
      <c r="C540">
        <v>0</v>
      </c>
      <c r="D540">
        <v>7471</v>
      </c>
      <c r="E540">
        <v>0</v>
      </c>
      <c r="F540">
        <v>100</v>
      </c>
      <c r="G540" t="s">
        <v>27</v>
      </c>
      <c r="H540">
        <v>-0.100983580511063</v>
      </c>
      <c r="I540">
        <v>-3.8313629699652199E-2</v>
      </c>
      <c r="J540">
        <v>-0.11732389248125299</v>
      </c>
      <c r="K540">
        <v>0.105406302089712</v>
      </c>
      <c r="L540">
        <v>-0.194800893328331</v>
      </c>
      <c r="M540">
        <v>-3.3828952723775501E-3</v>
      </c>
      <c r="N540">
        <v>0.18949344103411001</v>
      </c>
      <c r="O540">
        <v>113988</v>
      </c>
      <c r="P540">
        <v>15</v>
      </c>
      <c r="Q540">
        <v>-1</v>
      </c>
      <c r="R540" t="s">
        <v>33</v>
      </c>
      <c r="S540" t="s">
        <v>22</v>
      </c>
    </row>
    <row r="541" spans="1:19" hidden="1" x14ac:dyDescent="0.35">
      <c r="A541" t="s">
        <v>1995</v>
      </c>
      <c r="B541">
        <v>986</v>
      </c>
      <c r="C541">
        <v>0</v>
      </c>
      <c r="D541">
        <v>8769</v>
      </c>
      <c r="E541">
        <v>1320</v>
      </c>
      <c r="F541">
        <v>84.946972288744405</v>
      </c>
      <c r="G541" t="s">
        <v>20</v>
      </c>
      <c r="H541">
        <v>0.46792257070659998</v>
      </c>
      <c r="I541">
        <v>0.43646374713429997</v>
      </c>
      <c r="J541">
        <v>0.47946048897857102</v>
      </c>
      <c r="K541">
        <v>0.21216636858959201</v>
      </c>
      <c r="L541">
        <v>0.13736898872600101</v>
      </c>
      <c r="M541">
        <v>0.122490657426043</v>
      </c>
      <c r="N541">
        <v>0.25121741809994702</v>
      </c>
      <c r="O541">
        <v>34072</v>
      </c>
      <c r="P541">
        <v>9</v>
      </c>
      <c r="Q541">
        <v>-1</v>
      </c>
      <c r="R541" t="s">
        <v>25</v>
      </c>
      <c r="S541" t="s">
        <v>22</v>
      </c>
    </row>
    <row r="542" spans="1:19" hidden="1" x14ac:dyDescent="0.35">
      <c r="A542" t="s">
        <v>2381</v>
      </c>
      <c r="B542">
        <v>1122</v>
      </c>
      <c r="C542">
        <v>1</v>
      </c>
      <c r="D542">
        <v>8784</v>
      </c>
      <c r="E542">
        <v>6228</v>
      </c>
      <c r="F542">
        <v>29.0983606557377</v>
      </c>
      <c r="G542" t="s">
        <v>20</v>
      </c>
      <c r="H542">
        <v>0.46747345029568299</v>
      </c>
      <c r="I542">
        <v>0.17109938429799601</v>
      </c>
      <c r="J542">
        <v>0.568878765301155</v>
      </c>
      <c r="L542">
        <v>0.45200468971798902</v>
      </c>
      <c r="M542">
        <v>4.9118931791192401E-2</v>
      </c>
      <c r="N542">
        <v>0.40657132402483098</v>
      </c>
      <c r="O542">
        <v>84365</v>
      </c>
      <c r="P542">
        <v>13</v>
      </c>
      <c r="Q542">
        <v>-1</v>
      </c>
      <c r="R542" t="s">
        <v>21</v>
      </c>
      <c r="S542" t="s">
        <v>63</v>
      </c>
    </row>
    <row r="543" spans="1:19" x14ac:dyDescent="0.35">
      <c r="A543" t="s">
        <v>480</v>
      </c>
      <c r="B543">
        <v>618</v>
      </c>
      <c r="C543">
        <v>0</v>
      </c>
      <c r="D543">
        <v>8783</v>
      </c>
      <c r="E543">
        <v>0</v>
      </c>
      <c r="F543">
        <v>100</v>
      </c>
      <c r="G543" t="s">
        <v>27</v>
      </c>
      <c r="H543">
        <v>-0.101288182505844</v>
      </c>
      <c r="I543">
        <v>0.18340173310473401</v>
      </c>
      <c r="J543">
        <v>-0.14986518048249201</v>
      </c>
      <c r="K543">
        <v>-0.23787618831464799</v>
      </c>
      <c r="L543">
        <v>-0.28442308843390302</v>
      </c>
      <c r="M543">
        <v>-0.376330267559359</v>
      </c>
      <c r="N543">
        <v>-0.192909850405655</v>
      </c>
      <c r="O543">
        <v>148032</v>
      </c>
      <c r="P543">
        <v>4</v>
      </c>
      <c r="Q543">
        <v>5</v>
      </c>
      <c r="R543" t="s">
        <v>33</v>
      </c>
      <c r="S543" t="s">
        <v>22</v>
      </c>
    </row>
    <row r="544" spans="1:19" x14ac:dyDescent="0.35">
      <c r="A544" t="s">
        <v>300</v>
      </c>
      <c r="B544">
        <v>1057</v>
      </c>
      <c r="C544">
        <v>0</v>
      </c>
      <c r="D544">
        <v>8783</v>
      </c>
      <c r="E544">
        <v>0</v>
      </c>
      <c r="F544">
        <v>100</v>
      </c>
      <c r="G544" t="s">
        <v>27</v>
      </c>
      <c r="H544">
        <v>-0.101827200155265</v>
      </c>
      <c r="I544">
        <v>-0.15670789671476301</v>
      </c>
      <c r="J544">
        <v>-8.6363000627327796E-2</v>
      </c>
      <c r="K544">
        <v>-2.1293725081638799E-2</v>
      </c>
      <c r="L544">
        <v>0.20016419524658599</v>
      </c>
      <c r="M544">
        <v>0.143178646592442</v>
      </c>
      <c r="N544">
        <v>-4.7664036121776297E-2</v>
      </c>
      <c r="O544">
        <v>26372</v>
      </c>
      <c r="P544">
        <v>12</v>
      </c>
      <c r="Q544">
        <v>4</v>
      </c>
      <c r="R544" t="s">
        <v>25</v>
      </c>
      <c r="S544" t="s">
        <v>22</v>
      </c>
    </row>
    <row r="545" spans="1:19" hidden="1" x14ac:dyDescent="0.35">
      <c r="A545" t="s">
        <v>2185</v>
      </c>
      <c r="B545">
        <v>57</v>
      </c>
      <c r="C545">
        <v>0</v>
      </c>
      <c r="D545">
        <v>8784</v>
      </c>
      <c r="E545">
        <v>3377</v>
      </c>
      <c r="F545">
        <v>61.555100182149303</v>
      </c>
      <c r="G545" t="s">
        <v>24</v>
      </c>
      <c r="H545">
        <v>0.467243165704605</v>
      </c>
      <c r="I545">
        <v>0.49984049689892202</v>
      </c>
      <c r="J545">
        <v>0.454124091610148</v>
      </c>
      <c r="K545">
        <v>0.39955855258393402</v>
      </c>
      <c r="L545">
        <v>0.25381371663538999</v>
      </c>
      <c r="M545">
        <v>0.43016693040320703</v>
      </c>
      <c r="N545">
        <v>0.29559038106240798</v>
      </c>
      <c r="O545">
        <v>65359</v>
      </c>
      <c r="P545">
        <v>0</v>
      </c>
      <c r="Q545">
        <v>-1</v>
      </c>
      <c r="R545" t="s">
        <v>21</v>
      </c>
      <c r="S545" t="s">
        <v>22</v>
      </c>
    </row>
    <row r="546" spans="1:19" x14ac:dyDescent="0.35">
      <c r="A546" t="s">
        <v>606</v>
      </c>
      <c r="B546">
        <v>439</v>
      </c>
      <c r="C546">
        <v>0</v>
      </c>
      <c r="D546">
        <v>8758</v>
      </c>
      <c r="E546">
        <v>0</v>
      </c>
      <c r="F546">
        <v>100</v>
      </c>
      <c r="G546" t="s">
        <v>20</v>
      </c>
      <c r="H546">
        <v>0.46596595779822703</v>
      </c>
      <c r="I546">
        <v>0.541295670327681</v>
      </c>
      <c r="J546">
        <v>0.44792174191224998</v>
      </c>
      <c r="K546">
        <v>-0.22588011322804999</v>
      </c>
      <c r="L546">
        <v>-3.5657313871511102E-2</v>
      </c>
      <c r="M546">
        <v>0.200998191811531</v>
      </c>
      <c r="N546">
        <v>0.43698056638813998</v>
      </c>
      <c r="O546">
        <v>62205</v>
      </c>
      <c r="P546">
        <v>3</v>
      </c>
      <c r="Q546">
        <v>-1</v>
      </c>
      <c r="R546" t="s">
        <v>21</v>
      </c>
      <c r="S546" t="s">
        <v>22</v>
      </c>
    </row>
    <row r="547" spans="1:19" hidden="1" x14ac:dyDescent="0.35">
      <c r="A547" t="s">
        <v>1606</v>
      </c>
      <c r="B547">
        <v>967</v>
      </c>
      <c r="C547">
        <v>1</v>
      </c>
      <c r="D547">
        <v>8778</v>
      </c>
      <c r="E547">
        <v>215</v>
      </c>
      <c r="F547">
        <v>97.550694919115898</v>
      </c>
      <c r="G547" t="s">
        <v>54</v>
      </c>
      <c r="H547">
        <v>0.46565924731073599</v>
      </c>
      <c r="I547">
        <v>0.354806868287661</v>
      </c>
      <c r="J547">
        <v>0.532930826833103</v>
      </c>
      <c r="K547">
        <v>0.37795884059361901</v>
      </c>
      <c r="L547">
        <v>0.40105606510853498</v>
      </c>
      <c r="M547">
        <v>2.6880108533108099E-2</v>
      </c>
      <c r="N547">
        <v>0.36177575627985697</v>
      </c>
      <c r="O547">
        <v>119262</v>
      </c>
      <c r="P547">
        <v>9</v>
      </c>
      <c r="Q547">
        <v>-1</v>
      </c>
      <c r="R547" t="s">
        <v>33</v>
      </c>
      <c r="S547" t="s">
        <v>63</v>
      </c>
    </row>
    <row r="548" spans="1:19" hidden="1" x14ac:dyDescent="0.35">
      <c r="A548" t="s">
        <v>2087</v>
      </c>
      <c r="B548">
        <v>1336</v>
      </c>
      <c r="C548">
        <v>1</v>
      </c>
      <c r="D548">
        <v>6812</v>
      </c>
      <c r="E548">
        <v>2092</v>
      </c>
      <c r="F548">
        <v>69.289489136817295</v>
      </c>
      <c r="G548" t="s">
        <v>20</v>
      </c>
      <c r="H548">
        <v>0.46504425510945502</v>
      </c>
      <c r="I548">
        <v>0.438604187259173</v>
      </c>
      <c r="J548">
        <v>0.47792303983823398</v>
      </c>
      <c r="K548">
        <v>0.158971917038499</v>
      </c>
      <c r="L548">
        <v>0.278984408999638</v>
      </c>
      <c r="M548">
        <v>6.9109309293460999E-2</v>
      </c>
      <c r="N548">
        <v>0.37881456402893099</v>
      </c>
      <c r="O548">
        <v>31053</v>
      </c>
      <c r="P548">
        <v>15</v>
      </c>
      <c r="Q548">
        <v>-1</v>
      </c>
      <c r="R548" t="s">
        <v>25</v>
      </c>
      <c r="S548" t="s">
        <v>63</v>
      </c>
    </row>
    <row r="549" spans="1:19" hidden="1" x14ac:dyDescent="0.35">
      <c r="A549" t="s">
        <v>2255</v>
      </c>
      <c r="B549">
        <v>1137</v>
      </c>
      <c r="C549">
        <v>1</v>
      </c>
      <c r="D549">
        <v>8784</v>
      </c>
      <c r="E549">
        <v>3786</v>
      </c>
      <c r="F549">
        <v>56.898907103825103</v>
      </c>
      <c r="G549" t="s">
        <v>20</v>
      </c>
      <c r="H549">
        <v>0.46483812615238401</v>
      </c>
      <c r="I549">
        <v>0.32442454034702101</v>
      </c>
      <c r="J549">
        <v>0.52602779538598698</v>
      </c>
      <c r="L549">
        <v>0.40385888710714002</v>
      </c>
      <c r="M549">
        <v>-6.9607867958175695E-2</v>
      </c>
      <c r="N549">
        <v>0.41411423094933503</v>
      </c>
      <c r="O549">
        <v>27452</v>
      </c>
      <c r="P549">
        <v>13</v>
      </c>
      <c r="Q549">
        <v>-1</v>
      </c>
      <c r="R549" t="s">
        <v>25</v>
      </c>
      <c r="S549" t="s">
        <v>63</v>
      </c>
    </row>
    <row r="550" spans="1:19" hidden="1" x14ac:dyDescent="0.35">
      <c r="A550" t="s">
        <v>2106</v>
      </c>
      <c r="B550">
        <v>96</v>
      </c>
      <c r="C550">
        <v>0</v>
      </c>
      <c r="D550">
        <v>8784</v>
      </c>
      <c r="E550">
        <v>3081</v>
      </c>
      <c r="F550">
        <v>64.924863387978107</v>
      </c>
      <c r="G550" t="s">
        <v>24</v>
      </c>
      <c r="H550">
        <v>0.46465482982626199</v>
      </c>
      <c r="I550">
        <v>0.48173908172323698</v>
      </c>
      <c r="J550">
        <v>0.45801871074075601</v>
      </c>
      <c r="K550">
        <v>0.38261833591625899</v>
      </c>
      <c r="L550">
        <v>0.26844790532618401</v>
      </c>
      <c r="M550">
        <v>0.56821091120022604</v>
      </c>
      <c r="N550">
        <v>0.33977074165119098</v>
      </c>
      <c r="O550">
        <v>200933</v>
      </c>
      <c r="P550">
        <v>0</v>
      </c>
      <c r="Q550">
        <v>-1</v>
      </c>
      <c r="R550" t="s">
        <v>33</v>
      </c>
      <c r="S550" t="s">
        <v>22</v>
      </c>
    </row>
    <row r="551" spans="1:19" x14ac:dyDescent="0.35">
      <c r="A551" t="s">
        <v>383</v>
      </c>
      <c r="B551">
        <v>794</v>
      </c>
      <c r="C551">
        <v>0</v>
      </c>
      <c r="D551">
        <v>8782</v>
      </c>
      <c r="E551">
        <v>0</v>
      </c>
      <c r="F551">
        <v>100</v>
      </c>
      <c r="G551" t="s">
        <v>27</v>
      </c>
      <c r="H551">
        <v>-0.10400212122706599</v>
      </c>
      <c r="I551">
        <v>-5.8449077530532897E-2</v>
      </c>
      <c r="J551">
        <v>-0.15401864681310601</v>
      </c>
      <c r="K551">
        <v>-0.10113940490542001</v>
      </c>
      <c r="L551">
        <v>-0.11939202642730699</v>
      </c>
      <c r="M551">
        <v>-0.19655048168776901</v>
      </c>
      <c r="N551">
        <v>-0.163174476613514</v>
      </c>
      <c r="O551">
        <v>731945</v>
      </c>
      <c r="P551">
        <v>7</v>
      </c>
      <c r="Q551">
        <v>11</v>
      </c>
      <c r="R551" t="s">
        <v>186</v>
      </c>
      <c r="S551" t="s">
        <v>22</v>
      </c>
    </row>
    <row r="552" spans="1:19" hidden="1" x14ac:dyDescent="0.35">
      <c r="A552" t="s">
        <v>1241</v>
      </c>
      <c r="B552">
        <v>1187</v>
      </c>
      <c r="C552">
        <v>1</v>
      </c>
      <c r="D552">
        <v>8784</v>
      </c>
      <c r="E552">
        <v>47</v>
      </c>
      <c r="F552">
        <v>99.464936247723102</v>
      </c>
      <c r="G552" t="s">
        <v>20</v>
      </c>
      <c r="H552">
        <v>0.464026059639434</v>
      </c>
      <c r="I552">
        <v>0.35681849638240598</v>
      </c>
      <c r="J552">
        <v>0.516742320003304</v>
      </c>
      <c r="K552">
        <v>0.172996255540463</v>
      </c>
      <c r="L552">
        <v>0.42224197965937499</v>
      </c>
      <c r="M552">
        <v>1.44526594115444E-3</v>
      </c>
      <c r="N552">
        <v>0.40565950976994303</v>
      </c>
      <c r="O552">
        <v>121714</v>
      </c>
      <c r="P552">
        <v>13</v>
      </c>
      <c r="Q552">
        <v>-1</v>
      </c>
      <c r="R552" t="s">
        <v>33</v>
      </c>
      <c r="S552" t="s">
        <v>63</v>
      </c>
    </row>
    <row r="553" spans="1:19" x14ac:dyDescent="0.35">
      <c r="A553" t="s">
        <v>541</v>
      </c>
      <c r="B553">
        <v>547</v>
      </c>
      <c r="C553">
        <v>0</v>
      </c>
      <c r="D553">
        <v>8782</v>
      </c>
      <c r="E553">
        <v>0</v>
      </c>
      <c r="F553">
        <v>100</v>
      </c>
      <c r="G553" t="s">
        <v>180</v>
      </c>
      <c r="H553">
        <v>0.46336368747469597</v>
      </c>
      <c r="I553">
        <v>0.66182375976355801</v>
      </c>
      <c r="J553">
        <v>0.44738738542860301</v>
      </c>
      <c r="K553">
        <v>-8.3035384970086806E-2</v>
      </c>
      <c r="L553">
        <v>0.23851937100081799</v>
      </c>
      <c r="M553">
        <v>0.193045093469945</v>
      </c>
      <c r="N553">
        <v>0.37269055324329398</v>
      </c>
      <c r="O553">
        <v>23903</v>
      </c>
      <c r="P553">
        <v>3</v>
      </c>
      <c r="Q553">
        <v>-1</v>
      </c>
      <c r="R553" t="s">
        <v>25</v>
      </c>
      <c r="S553" t="s">
        <v>22</v>
      </c>
    </row>
    <row r="554" spans="1:19" x14ac:dyDescent="0.35">
      <c r="A554" t="s">
        <v>88</v>
      </c>
      <c r="B554">
        <v>1392</v>
      </c>
      <c r="C554">
        <v>0</v>
      </c>
      <c r="D554">
        <v>6864</v>
      </c>
      <c r="E554">
        <v>0</v>
      </c>
      <c r="F554">
        <v>100</v>
      </c>
      <c r="G554" t="s">
        <v>54</v>
      </c>
      <c r="H554">
        <v>0.46276704477576602</v>
      </c>
      <c r="I554">
        <v>0.47709133751201299</v>
      </c>
      <c r="J554">
        <v>0.48868083814264601</v>
      </c>
      <c r="K554">
        <v>0.120883703825328</v>
      </c>
      <c r="L554">
        <v>0.16568187534096099</v>
      </c>
      <c r="M554">
        <v>0.40529037394113299</v>
      </c>
      <c r="N554">
        <v>0.51055930121062498</v>
      </c>
      <c r="O554">
        <v>76153</v>
      </c>
      <c r="P554">
        <v>15</v>
      </c>
      <c r="Q554">
        <v>-1</v>
      </c>
      <c r="R554" t="s">
        <v>21</v>
      </c>
      <c r="S554" t="s">
        <v>22</v>
      </c>
    </row>
    <row r="555" spans="1:19" x14ac:dyDescent="0.35">
      <c r="A555" t="s">
        <v>490</v>
      </c>
      <c r="B555">
        <v>607</v>
      </c>
      <c r="C555">
        <v>0</v>
      </c>
      <c r="D555">
        <v>5686</v>
      </c>
      <c r="E555">
        <v>0</v>
      </c>
      <c r="F555">
        <v>100</v>
      </c>
      <c r="G555" t="s">
        <v>27</v>
      </c>
      <c r="H555">
        <v>-0.10537586120780799</v>
      </c>
      <c r="I555">
        <v>7.7220684996897396E-3</v>
      </c>
      <c r="J555">
        <v>-0.124687074915725</v>
      </c>
      <c r="K555">
        <v>-0.128770356885369</v>
      </c>
      <c r="L555">
        <v>-0.243792359732595</v>
      </c>
      <c r="M555">
        <v>-0.311742258536232</v>
      </c>
      <c r="N555">
        <v>-0.141053536334795</v>
      </c>
      <c r="O555">
        <v>34825</v>
      </c>
      <c r="P555">
        <v>4</v>
      </c>
      <c r="Q555">
        <v>2</v>
      </c>
      <c r="R555" t="s">
        <v>25</v>
      </c>
      <c r="S555" t="s">
        <v>22</v>
      </c>
    </row>
    <row r="556" spans="1:19" hidden="1" x14ac:dyDescent="0.35">
      <c r="A556" t="s">
        <v>1163</v>
      </c>
      <c r="B556">
        <v>1110</v>
      </c>
      <c r="C556">
        <v>0</v>
      </c>
      <c r="D556">
        <v>8784</v>
      </c>
      <c r="E556">
        <v>26</v>
      </c>
      <c r="F556">
        <v>99.704007285974498</v>
      </c>
      <c r="G556" t="s">
        <v>20</v>
      </c>
      <c r="H556">
        <v>0.46251062348350702</v>
      </c>
      <c r="I556">
        <v>0.50204060513323501</v>
      </c>
      <c r="J556">
        <v>0.44872033585479798</v>
      </c>
      <c r="K556">
        <v>9.8883307665257603E-3</v>
      </c>
      <c r="L556">
        <v>-0.42099147525164898</v>
      </c>
      <c r="M556">
        <v>0.204735943114771</v>
      </c>
      <c r="N556">
        <v>0.31948000051714998</v>
      </c>
      <c r="O556">
        <v>27145</v>
      </c>
      <c r="P556">
        <v>13</v>
      </c>
      <c r="Q556">
        <v>-1</v>
      </c>
      <c r="R556" t="s">
        <v>25</v>
      </c>
      <c r="S556" t="s">
        <v>22</v>
      </c>
    </row>
    <row r="557" spans="1:19" hidden="1" x14ac:dyDescent="0.35">
      <c r="A557" t="s">
        <v>2167</v>
      </c>
      <c r="B557">
        <v>104</v>
      </c>
      <c r="C557">
        <v>0</v>
      </c>
      <c r="D557">
        <v>8784</v>
      </c>
      <c r="E557">
        <v>3377</v>
      </c>
      <c r="F557">
        <v>61.555100182149303</v>
      </c>
      <c r="G557" t="s">
        <v>20</v>
      </c>
      <c r="H557">
        <v>0.46238954437915097</v>
      </c>
      <c r="I557">
        <v>0.47908766114597101</v>
      </c>
      <c r="J557">
        <v>0.45630187314195397</v>
      </c>
      <c r="K557">
        <v>0.37257771180223798</v>
      </c>
      <c r="L557">
        <v>0.23554579016801699</v>
      </c>
      <c r="M557">
        <v>-0.17587058466516101</v>
      </c>
      <c r="N557">
        <v>0.20164227557922801</v>
      </c>
      <c r="O557">
        <v>45330</v>
      </c>
      <c r="P557">
        <v>0</v>
      </c>
      <c r="Q557">
        <v>-1</v>
      </c>
      <c r="R557" t="s">
        <v>25</v>
      </c>
      <c r="S557" t="s">
        <v>22</v>
      </c>
    </row>
    <row r="558" spans="1:19" hidden="1" x14ac:dyDescent="0.35">
      <c r="A558" t="s">
        <v>1249</v>
      </c>
      <c r="B558">
        <v>1253</v>
      </c>
      <c r="C558">
        <v>1</v>
      </c>
      <c r="D558">
        <v>8784</v>
      </c>
      <c r="E558">
        <v>48</v>
      </c>
      <c r="F558">
        <v>99.453551912568301</v>
      </c>
      <c r="G558" t="s">
        <v>27</v>
      </c>
      <c r="H558">
        <v>0.85795031414536504</v>
      </c>
      <c r="I558">
        <v>0.87671624526451997</v>
      </c>
      <c r="J558">
        <v>0.85010247704442599</v>
      </c>
      <c r="K558">
        <v>0.48146794791254199</v>
      </c>
      <c r="L558">
        <v>0.75172037958781801</v>
      </c>
      <c r="M558">
        <v>0.44652764982827903</v>
      </c>
      <c r="N558">
        <v>0.82668445958070502</v>
      </c>
      <c r="O558">
        <v>134748</v>
      </c>
      <c r="P558">
        <v>14</v>
      </c>
      <c r="Q558">
        <v>-1</v>
      </c>
      <c r="R558" t="s">
        <v>33</v>
      </c>
      <c r="S558" t="s">
        <v>63</v>
      </c>
    </row>
    <row r="559" spans="1:19" x14ac:dyDescent="0.35">
      <c r="A559" t="s">
        <v>469</v>
      </c>
      <c r="B559">
        <v>631</v>
      </c>
      <c r="C559">
        <v>0</v>
      </c>
      <c r="D559">
        <v>8783</v>
      </c>
      <c r="E559">
        <v>0</v>
      </c>
      <c r="F559">
        <v>100</v>
      </c>
      <c r="G559" t="s">
        <v>27</v>
      </c>
      <c r="H559">
        <v>-0.107447556261367</v>
      </c>
      <c r="I559">
        <v>7.5535329546927002E-2</v>
      </c>
      <c r="J559">
        <v>-0.15313893025577299</v>
      </c>
      <c r="K559">
        <v>9.7031310060668504E-3</v>
      </c>
      <c r="L559">
        <v>-0.188612781135924</v>
      </c>
      <c r="M559">
        <v>-0.25197214530979101</v>
      </c>
      <c r="N559">
        <v>-0.23084336690125901</v>
      </c>
      <c r="O559">
        <v>23533</v>
      </c>
      <c r="P559">
        <v>4</v>
      </c>
      <c r="Q559">
        <v>3</v>
      </c>
      <c r="R559" t="s">
        <v>25</v>
      </c>
      <c r="S559" t="s">
        <v>22</v>
      </c>
    </row>
    <row r="560" spans="1:19" x14ac:dyDescent="0.35">
      <c r="A560" t="s">
        <v>336</v>
      </c>
      <c r="B560">
        <v>1009</v>
      </c>
      <c r="C560">
        <v>0</v>
      </c>
      <c r="D560">
        <v>8770</v>
      </c>
      <c r="E560">
        <v>0</v>
      </c>
      <c r="F560">
        <v>100</v>
      </c>
      <c r="G560" t="s">
        <v>27</v>
      </c>
      <c r="H560">
        <v>-0.10967576492787</v>
      </c>
      <c r="I560">
        <v>-6.6104489252374193E-2</v>
      </c>
      <c r="J560">
        <v>-0.12360989708183701</v>
      </c>
      <c r="K560">
        <v>-0.176155822757982</v>
      </c>
      <c r="L560">
        <v>-0.33720542907335699</v>
      </c>
      <c r="M560">
        <v>-0.45357793641598199</v>
      </c>
      <c r="N560">
        <v>-0.11666373268701</v>
      </c>
      <c r="O560">
        <v>21892</v>
      </c>
      <c r="P560">
        <v>10</v>
      </c>
      <c r="Q560">
        <v>2</v>
      </c>
      <c r="R560" t="s">
        <v>25</v>
      </c>
      <c r="S560" t="s">
        <v>22</v>
      </c>
    </row>
    <row r="561" spans="1:19" hidden="1" x14ac:dyDescent="0.35">
      <c r="A561" t="s">
        <v>2260</v>
      </c>
      <c r="B561">
        <v>1142</v>
      </c>
      <c r="C561">
        <v>1</v>
      </c>
      <c r="D561">
        <v>8784</v>
      </c>
      <c r="E561">
        <v>3906</v>
      </c>
      <c r="F561">
        <v>55.532786885245898</v>
      </c>
      <c r="G561" t="s">
        <v>20</v>
      </c>
      <c r="H561">
        <v>0.46104071038649203</v>
      </c>
      <c r="I561">
        <v>0.593417004321666</v>
      </c>
      <c r="J561">
        <v>0.50021840547303398</v>
      </c>
      <c r="K561">
        <v>-2.91671726964195E-2</v>
      </c>
      <c r="L561">
        <v>0.40691631285191399</v>
      </c>
      <c r="M561">
        <v>-5.1162883648949699E-2</v>
      </c>
      <c r="N561">
        <v>0.388148252844911</v>
      </c>
      <c r="O561">
        <v>103718</v>
      </c>
      <c r="P561">
        <v>13</v>
      </c>
      <c r="Q561">
        <v>-1</v>
      </c>
      <c r="R561" t="s">
        <v>33</v>
      </c>
      <c r="S561" t="s">
        <v>63</v>
      </c>
    </row>
    <row r="562" spans="1:19" hidden="1" x14ac:dyDescent="0.35">
      <c r="A562" t="s">
        <v>2144</v>
      </c>
      <c r="B562">
        <v>97</v>
      </c>
      <c r="C562">
        <v>0</v>
      </c>
      <c r="D562">
        <v>8784</v>
      </c>
      <c r="E562">
        <v>3340</v>
      </c>
      <c r="F562">
        <v>61.976320582877896</v>
      </c>
      <c r="G562" t="s">
        <v>24</v>
      </c>
      <c r="H562">
        <v>0.46056232448566098</v>
      </c>
      <c r="I562">
        <v>0.472141667087005</v>
      </c>
      <c r="J562">
        <v>0.45604605615416199</v>
      </c>
      <c r="K562">
        <v>0.33476367123744</v>
      </c>
      <c r="L562">
        <v>0.26900512829867801</v>
      </c>
      <c r="M562">
        <v>0.51757570765695404</v>
      </c>
      <c r="N562">
        <v>0.39974132328011702</v>
      </c>
      <c r="O562">
        <v>187647</v>
      </c>
      <c r="P562">
        <v>0</v>
      </c>
      <c r="Q562">
        <v>-1</v>
      </c>
      <c r="R562" t="s">
        <v>33</v>
      </c>
      <c r="S562" t="s">
        <v>22</v>
      </c>
    </row>
    <row r="563" spans="1:19" x14ac:dyDescent="0.35">
      <c r="A563" t="s">
        <v>474</v>
      </c>
      <c r="B563">
        <v>625</v>
      </c>
      <c r="C563">
        <v>0</v>
      </c>
      <c r="D563">
        <v>7206</v>
      </c>
      <c r="E563">
        <v>0</v>
      </c>
      <c r="F563">
        <v>100</v>
      </c>
      <c r="G563" t="s">
        <v>27</v>
      </c>
      <c r="H563">
        <v>-0.112076669851965</v>
      </c>
      <c r="I563">
        <v>1.10470551066144E-2</v>
      </c>
      <c r="J563">
        <v>-0.14923838998289499</v>
      </c>
      <c r="K563">
        <v>-0.12939920294062399</v>
      </c>
      <c r="L563">
        <v>-0.35625647639965802</v>
      </c>
      <c r="M563">
        <v>-0.50191341543618595</v>
      </c>
      <c r="N563">
        <v>-0.19683105321713301</v>
      </c>
      <c r="O563">
        <v>55516</v>
      </c>
      <c r="P563">
        <v>4</v>
      </c>
      <c r="Q563">
        <v>5</v>
      </c>
      <c r="R563" t="s">
        <v>21</v>
      </c>
      <c r="S563" t="s">
        <v>22</v>
      </c>
    </row>
    <row r="564" spans="1:19" hidden="1" x14ac:dyDescent="0.35">
      <c r="A564" t="s">
        <v>2191</v>
      </c>
      <c r="B564">
        <v>42</v>
      </c>
      <c r="C564">
        <v>0</v>
      </c>
      <c r="D564">
        <v>8784</v>
      </c>
      <c r="E564">
        <v>3377</v>
      </c>
      <c r="F564">
        <v>61.555100182149303</v>
      </c>
      <c r="G564" t="s">
        <v>213</v>
      </c>
      <c r="H564">
        <v>0.45982165318719898</v>
      </c>
      <c r="I564">
        <v>0.485365268831906</v>
      </c>
      <c r="J564">
        <v>0.45212825571618098</v>
      </c>
      <c r="K564">
        <v>0.386244692438037</v>
      </c>
      <c r="L564">
        <v>0.251551608234096</v>
      </c>
      <c r="M564">
        <v>0.12326692295486499</v>
      </c>
      <c r="N564">
        <v>0.19833321365520901</v>
      </c>
      <c r="O564">
        <v>226506</v>
      </c>
      <c r="P564">
        <v>0</v>
      </c>
      <c r="Q564">
        <v>-1</v>
      </c>
      <c r="R564" t="s">
        <v>33</v>
      </c>
      <c r="S564" t="s">
        <v>22</v>
      </c>
    </row>
    <row r="565" spans="1:19" hidden="1" x14ac:dyDescent="0.35">
      <c r="A565" t="s">
        <v>2380</v>
      </c>
      <c r="B565">
        <v>1211</v>
      </c>
      <c r="C565">
        <v>1</v>
      </c>
      <c r="D565">
        <v>8784</v>
      </c>
      <c r="E565">
        <v>6213</v>
      </c>
      <c r="F565">
        <v>29.2691256830601</v>
      </c>
      <c r="G565" t="s">
        <v>20</v>
      </c>
      <c r="H565">
        <v>0.459590754902655</v>
      </c>
      <c r="I565">
        <v>0.25787114176884601</v>
      </c>
      <c r="J565">
        <v>0.53442489521796199</v>
      </c>
      <c r="L565">
        <v>0.39869431917368903</v>
      </c>
      <c r="M565">
        <v>0.129529846845237</v>
      </c>
      <c r="N565">
        <v>0.38003584218555098</v>
      </c>
      <c r="O565">
        <v>94988</v>
      </c>
      <c r="P565">
        <v>13</v>
      </c>
      <c r="Q565">
        <v>-1</v>
      </c>
      <c r="R565" t="s">
        <v>21</v>
      </c>
      <c r="S565" t="s">
        <v>63</v>
      </c>
    </row>
    <row r="566" spans="1:19" hidden="1" x14ac:dyDescent="0.35">
      <c r="A566" t="s">
        <v>1812</v>
      </c>
      <c r="B566">
        <v>983</v>
      </c>
      <c r="C566">
        <v>1</v>
      </c>
      <c r="D566">
        <v>8778</v>
      </c>
      <c r="E566">
        <v>447</v>
      </c>
      <c r="F566">
        <v>94.9077238550922</v>
      </c>
      <c r="G566" t="s">
        <v>54</v>
      </c>
      <c r="H566">
        <v>0.45924764716713901</v>
      </c>
      <c r="I566">
        <v>0.45808600352730799</v>
      </c>
      <c r="J566">
        <v>0.45915134949519099</v>
      </c>
      <c r="K566">
        <v>0.29491541904545299</v>
      </c>
      <c r="L566">
        <v>0.30659741081452602</v>
      </c>
      <c r="M566">
        <v>0.104357006577044</v>
      </c>
      <c r="N566">
        <v>0.39893704516609002</v>
      </c>
      <c r="O566">
        <v>122122</v>
      </c>
      <c r="P566">
        <v>9</v>
      </c>
      <c r="Q566">
        <v>-1</v>
      </c>
      <c r="R566" t="s">
        <v>33</v>
      </c>
      <c r="S566" t="s">
        <v>63</v>
      </c>
    </row>
    <row r="567" spans="1:19" hidden="1" x14ac:dyDescent="0.35">
      <c r="A567" t="s">
        <v>2201</v>
      </c>
      <c r="B567">
        <v>25</v>
      </c>
      <c r="C567">
        <v>0</v>
      </c>
      <c r="D567">
        <v>8784</v>
      </c>
      <c r="E567">
        <v>3377</v>
      </c>
      <c r="F567">
        <v>61.555100182149303</v>
      </c>
      <c r="G567" t="s">
        <v>20</v>
      </c>
      <c r="H567">
        <v>0.45792919282483402</v>
      </c>
      <c r="I567">
        <v>0.59204589787971795</v>
      </c>
      <c r="J567">
        <v>0.45903612826745599</v>
      </c>
      <c r="K567">
        <v>0.37181594065791201</v>
      </c>
      <c r="L567">
        <v>0.22456828406839099</v>
      </c>
      <c r="M567">
        <v>-2.1791234647580301E-2</v>
      </c>
      <c r="N567">
        <v>0.178681150598448</v>
      </c>
      <c r="O567">
        <v>103286</v>
      </c>
      <c r="P567">
        <v>0</v>
      </c>
      <c r="Q567">
        <v>-1</v>
      </c>
      <c r="R567" t="s">
        <v>33</v>
      </c>
      <c r="S567" t="s">
        <v>22</v>
      </c>
    </row>
    <row r="568" spans="1:19" x14ac:dyDescent="0.35">
      <c r="A568" t="s">
        <v>705</v>
      </c>
      <c r="B568">
        <v>285</v>
      </c>
      <c r="C568">
        <v>1</v>
      </c>
      <c r="D568">
        <v>8783</v>
      </c>
      <c r="E568">
        <v>0</v>
      </c>
      <c r="F568">
        <v>100</v>
      </c>
      <c r="G568" t="s">
        <v>49</v>
      </c>
      <c r="H568">
        <v>0.457170124563122</v>
      </c>
      <c r="I568">
        <v>0.45156354135663401</v>
      </c>
      <c r="J568">
        <v>0.47252903551440001</v>
      </c>
      <c r="K568">
        <v>3.1869870013627802E-2</v>
      </c>
      <c r="L568">
        <v>-0.143025106941707</v>
      </c>
      <c r="M568">
        <v>-0.55336038888439498</v>
      </c>
      <c r="N568">
        <v>0.16340413510215199</v>
      </c>
      <c r="O568">
        <v>21958</v>
      </c>
      <c r="P568">
        <v>2</v>
      </c>
      <c r="Q568">
        <v>-1</v>
      </c>
      <c r="R568" t="s">
        <v>25</v>
      </c>
      <c r="S568" t="s">
        <v>63</v>
      </c>
    </row>
    <row r="569" spans="1:19" x14ac:dyDescent="0.35">
      <c r="A569" t="s">
        <v>517</v>
      </c>
      <c r="B569">
        <v>576</v>
      </c>
      <c r="C569">
        <v>0</v>
      </c>
      <c r="D569">
        <v>8783</v>
      </c>
      <c r="E569">
        <v>0</v>
      </c>
      <c r="F569">
        <v>100</v>
      </c>
      <c r="G569" t="s">
        <v>27</v>
      </c>
      <c r="H569">
        <v>-0.112177916714539</v>
      </c>
      <c r="I569">
        <v>5.7184175992274801E-2</v>
      </c>
      <c r="J569">
        <v>-0.164891710950757</v>
      </c>
      <c r="K569">
        <v>-0.259533896928137</v>
      </c>
      <c r="L569">
        <v>-0.26425281304187798</v>
      </c>
      <c r="M569">
        <v>-0.31307778353211402</v>
      </c>
      <c r="N569">
        <v>-0.23976626097996001</v>
      </c>
      <c r="O569">
        <v>86465</v>
      </c>
      <c r="P569">
        <v>4</v>
      </c>
      <c r="Q569">
        <v>7</v>
      </c>
      <c r="R569" t="s">
        <v>21</v>
      </c>
      <c r="S569" t="s">
        <v>22</v>
      </c>
    </row>
    <row r="570" spans="1:19" hidden="1" x14ac:dyDescent="0.35">
      <c r="A570" t="s">
        <v>2169</v>
      </c>
      <c r="B570">
        <v>98</v>
      </c>
      <c r="C570">
        <v>0</v>
      </c>
      <c r="D570">
        <v>8784</v>
      </c>
      <c r="E570">
        <v>3377</v>
      </c>
      <c r="F570">
        <v>61.555100182149303</v>
      </c>
      <c r="G570" t="s">
        <v>24</v>
      </c>
      <c r="H570">
        <v>0.45591145982767201</v>
      </c>
      <c r="I570">
        <v>0.47294510335394901</v>
      </c>
      <c r="J570">
        <v>0.44920601398376903</v>
      </c>
      <c r="K570">
        <v>0.37685397818572303</v>
      </c>
      <c r="L570">
        <v>0.26361760318722699</v>
      </c>
      <c r="M570">
        <v>0.51916446814432604</v>
      </c>
      <c r="N570">
        <v>0.26535075157475402</v>
      </c>
      <c r="O570">
        <v>200933</v>
      </c>
      <c r="P570">
        <v>0</v>
      </c>
      <c r="Q570">
        <v>-1</v>
      </c>
      <c r="R570" t="s">
        <v>33</v>
      </c>
      <c r="S570" t="s">
        <v>22</v>
      </c>
    </row>
    <row r="571" spans="1:19" hidden="1" x14ac:dyDescent="0.35">
      <c r="A571" t="s">
        <v>1472</v>
      </c>
      <c r="B571">
        <v>270</v>
      </c>
      <c r="C571">
        <v>1</v>
      </c>
      <c r="D571">
        <v>5400</v>
      </c>
      <c r="E571">
        <v>110</v>
      </c>
      <c r="F571">
        <v>97.962962962962905</v>
      </c>
      <c r="G571" t="s">
        <v>20</v>
      </c>
      <c r="H571">
        <v>0.45459701828840698</v>
      </c>
      <c r="I571">
        <v>0.15313054543573901</v>
      </c>
      <c r="J571">
        <v>0.51590364039733805</v>
      </c>
      <c r="K571">
        <v>4.58460171156422E-2</v>
      </c>
      <c r="L571">
        <v>0.361228036208814</v>
      </c>
      <c r="M571">
        <v>-6.3449747416819705E-2</v>
      </c>
      <c r="N571">
        <v>2.2286059118700099E-3</v>
      </c>
      <c r="O571">
        <v>29778</v>
      </c>
      <c r="P571">
        <v>2</v>
      </c>
      <c r="Q571">
        <v>-1</v>
      </c>
      <c r="R571" t="s">
        <v>25</v>
      </c>
      <c r="S571" t="s">
        <v>63</v>
      </c>
    </row>
    <row r="572" spans="1:19" hidden="1" x14ac:dyDescent="0.35">
      <c r="A572" t="s">
        <v>1166</v>
      </c>
      <c r="B572">
        <v>222</v>
      </c>
      <c r="C572">
        <v>1</v>
      </c>
      <c r="D572">
        <v>8766</v>
      </c>
      <c r="E572">
        <v>26</v>
      </c>
      <c r="F572">
        <v>99.703399498060605</v>
      </c>
      <c r="G572" t="s">
        <v>54</v>
      </c>
      <c r="H572">
        <v>0.45309528621106299</v>
      </c>
      <c r="I572">
        <v>0.49850649799736801</v>
      </c>
      <c r="J572">
        <v>0.43479221363189102</v>
      </c>
      <c r="K572">
        <v>9.1710219231671206E-2</v>
      </c>
      <c r="L572">
        <v>0.22924221232150499</v>
      </c>
      <c r="M572">
        <v>-0.20307931221582501</v>
      </c>
      <c r="N572">
        <v>0.24092636111410301</v>
      </c>
      <c r="O572">
        <v>11935</v>
      </c>
      <c r="P572">
        <v>2</v>
      </c>
      <c r="Q572">
        <v>-1</v>
      </c>
      <c r="R572" t="s">
        <v>25</v>
      </c>
      <c r="S572" t="s">
        <v>63</v>
      </c>
    </row>
    <row r="573" spans="1:19" x14ac:dyDescent="0.35">
      <c r="A573" s="2" t="s">
        <v>817</v>
      </c>
      <c r="B573" s="2">
        <v>141</v>
      </c>
      <c r="C573" s="2">
        <v>0</v>
      </c>
      <c r="D573" s="2">
        <v>8784</v>
      </c>
      <c r="E573" s="2">
        <v>0</v>
      </c>
      <c r="F573">
        <v>100</v>
      </c>
      <c r="G573" t="s">
        <v>20</v>
      </c>
      <c r="H573">
        <v>0.178072987010815</v>
      </c>
      <c r="I573">
        <v>0.124553332880132</v>
      </c>
      <c r="J573">
        <v>0.20727886220385799</v>
      </c>
      <c r="K573">
        <v>0.28050354470684902</v>
      </c>
      <c r="L573">
        <v>0.37900307815096601</v>
      </c>
      <c r="M573">
        <v>0.43865671041492099</v>
      </c>
      <c r="N573">
        <v>0.10418872668687</v>
      </c>
      <c r="O573">
        <v>44789</v>
      </c>
      <c r="P573">
        <v>1</v>
      </c>
      <c r="Q573">
        <v>5</v>
      </c>
      <c r="R573" t="s">
        <v>25</v>
      </c>
      <c r="S573" t="s">
        <v>22</v>
      </c>
    </row>
    <row r="574" spans="1:19" x14ac:dyDescent="0.35">
      <c r="A574" t="s">
        <v>778</v>
      </c>
      <c r="B574">
        <v>185</v>
      </c>
      <c r="C574">
        <v>0</v>
      </c>
      <c r="D574">
        <v>8774</v>
      </c>
      <c r="E574">
        <v>0</v>
      </c>
      <c r="F574">
        <v>100</v>
      </c>
      <c r="G574" t="s">
        <v>27</v>
      </c>
      <c r="H574">
        <v>-0.112937296984675</v>
      </c>
      <c r="I574">
        <v>0.104693312938532</v>
      </c>
      <c r="J574">
        <v>-0.17145571392779099</v>
      </c>
      <c r="K574">
        <v>-0.30100842928869198</v>
      </c>
      <c r="L574">
        <v>-0.34785087684774302</v>
      </c>
      <c r="M574">
        <v>-0.50301561819177298</v>
      </c>
      <c r="N574">
        <v>-0.21113227713834701</v>
      </c>
      <c r="O574">
        <v>84300</v>
      </c>
      <c r="P574">
        <v>2</v>
      </c>
      <c r="Q574">
        <v>-1</v>
      </c>
      <c r="R574" t="s">
        <v>21</v>
      </c>
      <c r="S574" t="s">
        <v>22</v>
      </c>
    </row>
    <row r="575" spans="1:19" x14ac:dyDescent="0.35">
      <c r="A575" t="s">
        <v>483</v>
      </c>
      <c r="B575">
        <v>615</v>
      </c>
      <c r="C575">
        <v>0</v>
      </c>
      <c r="D575">
        <v>8777</v>
      </c>
      <c r="E575">
        <v>0</v>
      </c>
      <c r="F575">
        <v>100</v>
      </c>
      <c r="G575" t="s">
        <v>27</v>
      </c>
      <c r="H575">
        <v>-0.116314170489702</v>
      </c>
      <c r="I575">
        <v>4.2397270661485298E-2</v>
      </c>
      <c r="J575">
        <v>-0.158471382237345</v>
      </c>
      <c r="K575">
        <v>-1.0808146283876999E-2</v>
      </c>
      <c r="L575">
        <v>-0.28945773902447303</v>
      </c>
      <c r="M575">
        <v>-0.30040685170763098</v>
      </c>
      <c r="N575">
        <v>-0.102404186390688</v>
      </c>
      <c r="O575">
        <v>153700</v>
      </c>
      <c r="P575">
        <v>4</v>
      </c>
      <c r="Q575">
        <v>7</v>
      </c>
      <c r="R575" t="s">
        <v>33</v>
      </c>
      <c r="S575" t="s">
        <v>22</v>
      </c>
    </row>
    <row r="576" spans="1:19" x14ac:dyDescent="0.35">
      <c r="A576" t="s">
        <v>354</v>
      </c>
      <c r="B576">
        <v>838</v>
      </c>
      <c r="C576">
        <v>0</v>
      </c>
      <c r="D576">
        <v>7847</v>
      </c>
      <c r="E576">
        <v>0</v>
      </c>
      <c r="F576">
        <v>100</v>
      </c>
      <c r="G576" t="s">
        <v>30</v>
      </c>
      <c r="H576">
        <v>0.45159415663825597</v>
      </c>
      <c r="I576">
        <v>0.52549156635181404</v>
      </c>
      <c r="J576">
        <v>0.426753354824915</v>
      </c>
      <c r="K576">
        <v>3.7981565533717301E-2</v>
      </c>
      <c r="L576">
        <v>0.26369557253106402</v>
      </c>
      <c r="M576">
        <v>9.8147657325657195E-3</v>
      </c>
      <c r="N576">
        <v>0.41518048356229198</v>
      </c>
      <c r="O576">
        <v>18414</v>
      </c>
      <c r="P576">
        <v>8</v>
      </c>
      <c r="Q576">
        <v>1</v>
      </c>
      <c r="R576" t="s">
        <v>25</v>
      </c>
      <c r="S576" t="s">
        <v>22</v>
      </c>
    </row>
    <row r="577" spans="1:19" x14ac:dyDescent="0.35">
      <c r="A577" t="s">
        <v>473</v>
      </c>
      <c r="B577">
        <v>627</v>
      </c>
      <c r="C577">
        <v>0</v>
      </c>
      <c r="D577">
        <v>8781</v>
      </c>
      <c r="E577">
        <v>0</v>
      </c>
      <c r="F577">
        <v>100</v>
      </c>
      <c r="G577" t="s">
        <v>27</v>
      </c>
      <c r="H577">
        <v>-0.119352500355025</v>
      </c>
      <c r="I577">
        <v>0.19645961507871401</v>
      </c>
      <c r="J577">
        <v>-0.18713238731212101</v>
      </c>
      <c r="K577">
        <v>-0.231946025046909</v>
      </c>
      <c r="L577">
        <v>-0.35736744624609101</v>
      </c>
      <c r="M577">
        <v>-0.34108489783634999</v>
      </c>
      <c r="N577">
        <v>-0.206703374092428</v>
      </c>
      <c r="O577">
        <v>56637</v>
      </c>
      <c r="P577">
        <v>4</v>
      </c>
      <c r="Q577">
        <v>5</v>
      </c>
      <c r="R577" t="s">
        <v>21</v>
      </c>
      <c r="S577" t="s">
        <v>22</v>
      </c>
    </row>
    <row r="578" spans="1:19" x14ac:dyDescent="0.35">
      <c r="A578" t="s">
        <v>209</v>
      </c>
      <c r="B578">
        <v>1176</v>
      </c>
      <c r="C578">
        <v>0</v>
      </c>
      <c r="D578">
        <v>8777</v>
      </c>
      <c r="E578">
        <v>0</v>
      </c>
      <c r="F578">
        <v>100</v>
      </c>
      <c r="G578" t="s">
        <v>27</v>
      </c>
      <c r="H578">
        <v>-0.120614550297189</v>
      </c>
      <c r="I578">
        <v>-0.13938232401296799</v>
      </c>
      <c r="J578">
        <v>-0.13493828298127</v>
      </c>
      <c r="K578">
        <v>-6.7914580372331803E-3</v>
      </c>
      <c r="L578">
        <v>-0.12153201325728601</v>
      </c>
      <c r="M578">
        <v>-0.13141904408750699</v>
      </c>
      <c r="N578">
        <v>-9.8828171883669196E-3</v>
      </c>
      <c r="O578">
        <v>142672</v>
      </c>
      <c r="P578">
        <v>13</v>
      </c>
      <c r="Q578">
        <v>-1</v>
      </c>
      <c r="R578" t="s">
        <v>33</v>
      </c>
      <c r="S578" t="s">
        <v>22</v>
      </c>
    </row>
    <row r="579" spans="1:19" hidden="1" x14ac:dyDescent="0.35">
      <c r="A579" t="s">
        <v>1114</v>
      </c>
      <c r="B579">
        <v>319</v>
      </c>
      <c r="C579">
        <v>0</v>
      </c>
      <c r="D579">
        <v>8782</v>
      </c>
      <c r="E579">
        <v>13</v>
      </c>
      <c r="F579">
        <v>99.851969938510507</v>
      </c>
      <c r="G579" t="s">
        <v>30</v>
      </c>
      <c r="H579">
        <v>0.44945637690012102</v>
      </c>
      <c r="I579">
        <v>0.48743806644126902</v>
      </c>
      <c r="J579">
        <v>0.432881708333895</v>
      </c>
      <c r="K579">
        <v>-0.51819094591224901</v>
      </c>
      <c r="L579">
        <v>0.37640430927819502</v>
      </c>
      <c r="M579">
        <v>0.65775650624676396</v>
      </c>
      <c r="N579">
        <v>0.67495001111972497</v>
      </c>
      <c r="O579">
        <v>13100</v>
      </c>
      <c r="P579">
        <v>3</v>
      </c>
      <c r="Q579">
        <v>-1</v>
      </c>
      <c r="R579" t="s">
        <v>25</v>
      </c>
      <c r="S579" t="s">
        <v>22</v>
      </c>
    </row>
    <row r="580" spans="1:19" hidden="1" x14ac:dyDescent="0.35">
      <c r="A580" t="s">
        <v>2140</v>
      </c>
      <c r="B580">
        <v>70</v>
      </c>
      <c r="C580">
        <v>0</v>
      </c>
      <c r="D580">
        <v>8784</v>
      </c>
      <c r="E580">
        <v>3332</v>
      </c>
      <c r="F580">
        <v>62.067395264116499</v>
      </c>
      <c r="G580" t="s">
        <v>174</v>
      </c>
      <c r="H580">
        <v>0.44862114110059598</v>
      </c>
      <c r="I580">
        <v>0.45658266889911903</v>
      </c>
      <c r="J580">
        <v>0.44552977955773498</v>
      </c>
      <c r="K580">
        <v>0.40798315586945699</v>
      </c>
      <c r="L580">
        <v>0.25437851276065998</v>
      </c>
      <c r="M580">
        <v>9.9784847645404906E-2</v>
      </c>
      <c r="N580">
        <v>0.114187014118969</v>
      </c>
      <c r="O580">
        <v>387638</v>
      </c>
      <c r="P580">
        <v>0</v>
      </c>
      <c r="Q580">
        <v>-1</v>
      </c>
      <c r="R580" t="s">
        <v>140</v>
      </c>
      <c r="S580" t="s">
        <v>22</v>
      </c>
    </row>
    <row r="581" spans="1:19" x14ac:dyDescent="0.35">
      <c r="A581" t="s">
        <v>445</v>
      </c>
      <c r="B581">
        <v>655</v>
      </c>
      <c r="C581">
        <v>0</v>
      </c>
      <c r="D581">
        <v>8783</v>
      </c>
      <c r="E581">
        <v>0</v>
      </c>
      <c r="F581">
        <v>100</v>
      </c>
      <c r="G581" t="s">
        <v>27</v>
      </c>
      <c r="H581">
        <v>-0.12342126655956499</v>
      </c>
      <c r="I581">
        <v>-1.7159419942785199E-2</v>
      </c>
      <c r="J581">
        <v>-0.15947131210035401</v>
      </c>
      <c r="K581">
        <v>-6.1601657773774202E-2</v>
      </c>
      <c r="L581">
        <v>-0.176102781826697</v>
      </c>
      <c r="M581">
        <v>-0.32036482529843502</v>
      </c>
      <c r="N581">
        <v>-0.18763217012062899</v>
      </c>
      <c r="O581">
        <v>222434</v>
      </c>
      <c r="P581">
        <v>4</v>
      </c>
      <c r="Q581">
        <v>11</v>
      </c>
      <c r="R581" t="s">
        <v>33</v>
      </c>
      <c r="S581" t="s">
        <v>22</v>
      </c>
    </row>
    <row r="582" spans="1:19" hidden="1" x14ac:dyDescent="0.35">
      <c r="A582" t="s">
        <v>1564</v>
      </c>
      <c r="B582">
        <v>958</v>
      </c>
      <c r="C582">
        <v>1</v>
      </c>
      <c r="D582">
        <v>8771</v>
      </c>
      <c r="E582">
        <v>207</v>
      </c>
      <c r="F582">
        <v>97.639949834682398</v>
      </c>
      <c r="G582" t="s">
        <v>54</v>
      </c>
      <c r="H582">
        <v>0.448371876591587</v>
      </c>
      <c r="I582">
        <v>0.462366041525478</v>
      </c>
      <c r="J582">
        <v>0.4474984665465</v>
      </c>
      <c r="K582">
        <v>0.32357914014398897</v>
      </c>
      <c r="L582">
        <v>0.39026965062060198</v>
      </c>
      <c r="M582">
        <v>2.40211068776457E-2</v>
      </c>
      <c r="N582">
        <v>0.1810635643605</v>
      </c>
      <c r="O582">
        <v>234819</v>
      </c>
      <c r="P582">
        <v>9</v>
      </c>
      <c r="Q582">
        <v>-1</v>
      </c>
      <c r="R582" t="s">
        <v>33</v>
      </c>
      <c r="S582" t="s">
        <v>63</v>
      </c>
    </row>
    <row r="583" spans="1:19" x14ac:dyDescent="0.35">
      <c r="A583" t="s">
        <v>380</v>
      </c>
      <c r="B583">
        <v>798</v>
      </c>
      <c r="C583">
        <v>0</v>
      </c>
      <c r="D583">
        <v>8781</v>
      </c>
      <c r="E583">
        <v>0</v>
      </c>
      <c r="F583">
        <v>100</v>
      </c>
      <c r="G583" t="s">
        <v>27</v>
      </c>
      <c r="H583">
        <v>-0.123785583834278</v>
      </c>
      <c r="I583">
        <v>-0.27114135846970799</v>
      </c>
      <c r="J583">
        <v>-0.16858095836891601</v>
      </c>
      <c r="K583">
        <v>-0.11613226100304</v>
      </c>
      <c r="L583">
        <v>-0.16796415330230599</v>
      </c>
      <c r="M583">
        <v>-0.27564012868193599</v>
      </c>
      <c r="N583">
        <v>-0.171564208783752</v>
      </c>
      <c r="O583">
        <v>409028</v>
      </c>
      <c r="P583">
        <v>7</v>
      </c>
      <c r="Q583">
        <v>21</v>
      </c>
      <c r="R583" t="s">
        <v>140</v>
      </c>
      <c r="S583" t="s">
        <v>22</v>
      </c>
    </row>
    <row r="584" spans="1:19" x14ac:dyDescent="0.35">
      <c r="A584" t="s">
        <v>368</v>
      </c>
      <c r="B584">
        <v>819</v>
      </c>
      <c r="C584">
        <v>0</v>
      </c>
      <c r="D584">
        <v>7775</v>
      </c>
      <c r="E584">
        <v>0</v>
      </c>
      <c r="F584">
        <v>100</v>
      </c>
      <c r="G584" t="s">
        <v>30</v>
      </c>
      <c r="H584">
        <v>0.44795291974168</v>
      </c>
      <c r="I584">
        <v>0.68429434804689404</v>
      </c>
      <c r="J584">
        <v>0.39682105370828902</v>
      </c>
      <c r="K584">
        <v>0.146390355721809</v>
      </c>
      <c r="L584">
        <v>0.17650670729853901</v>
      </c>
      <c r="M584">
        <v>9.1369029726102599E-2</v>
      </c>
      <c r="N584">
        <v>0.34100167779011897</v>
      </c>
      <c r="O584">
        <v>6351</v>
      </c>
      <c r="P584">
        <v>8</v>
      </c>
      <c r="Q584">
        <v>1</v>
      </c>
      <c r="R584" t="s">
        <v>25</v>
      </c>
      <c r="S584" t="s">
        <v>22</v>
      </c>
    </row>
    <row r="585" spans="1:19" hidden="1" x14ac:dyDescent="0.35">
      <c r="A585" t="s">
        <v>2092</v>
      </c>
      <c r="B585">
        <v>681</v>
      </c>
      <c r="C585">
        <v>0</v>
      </c>
      <c r="D585">
        <v>8784</v>
      </c>
      <c r="E585">
        <v>2831</v>
      </c>
      <c r="F585">
        <v>67.7709471766848</v>
      </c>
      <c r="G585" t="s">
        <v>30</v>
      </c>
      <c r="H585">
        <v>0.44691707412065501</v>
      </c>
      <c r="I585">
        <v>0.46690972223077398</v>
      </c>
      <c r="J585">
        <v>0.44013287998795397</v>
      </c>
      <c r="K585">
        <v>0.14824036833967799</v>
      </c>
      <c r="L585">
        <v>0.59515288050606796</v>
      </c>
      <c r="M585">
        <v>0.38512111146690903</v>
      </c>
      <c r="N585">
        <v>-7.66814647799932E-2</v>
      </c>
      <c r="O585">
        <v>41861</v>
      </c>
      <c r="P585">
        <v>5</v>
      </c>
      <c r="Q585">
        <v>3</v>
      </c>
      <c r="R585" t="s">
        <v>25</v>
      </c>
      <c r="S585" t="s">
        <v>22</v>
      </c>
    </row>
    <row r="586" spans="1:19" x14ac:dyDescent="0.35">
      <c r="A586" s="2" t="s">
        <v>307</v>
      </c>
      <c r="B586" s="2">
        <v>1047</v>
      </c>
      <c r="C586" s="2">
        <v>0</v>
      </c>
      <c r="D586" s="2">
        <v>8784</v>
      </c>
      <c r="E586" s="2">
        <v>0</v>
      </c>
      <c r="F586">
        <v>100</v>
      </c>
      <c r="G586" t="s">
        <v>30</v>
      </c>
      <c r="H586">
        <v>9.2697216609312405E-2</v>
      </c>
      <c r="I586">
        <v>5.20557601986021E-2</v>
      </c>
      <c r="J586">
        <v>0.109200938529752</v>
      </c>
      <c r="K586">
        <v>6.2174361166227002E-2</v>
      </c>
      <c r="L586">
        <v>0.31725815312359101</v>
      </c>
      <c r="M586">
        <v>0.34564104534231199</v>
      </c>
      <c r="N586">
        <v>0.15022111763891999</v>
      </c>
      <c r="O586">
        <v>252952</v>
      </c>
      <c r="P586">
        <v>12</v>
      </c>
      <c r="Q586">
        <v>-1</v>
      </c>
      <c r="R586" t="s">
        <v>140</v>
      </c>
      <c r="S586" t="s">
        <v>22</v>
      </c>
    </row>
    <row r="587" spans="1:19" hidden="1" x14ac:dyDescent="0.35">
      <c r="A587" t="s">
        <v>2220</v>
      </c>
      <c r="B587">
        <v>39</v>
      </c>
      <c r="C587">
        <v>0</v>
      </c>
      <c r="D587">
        <v>8784</v>
      </c>
      <c r="E587">
        <v>3378</v>
      </c>
      <c r="F587">
        <v>61.543715846994502</v>
      </c>
      <c r="G587" t="s">
        <v>20</v>
      </c>
      <c r="H587">
        <v>0.44505190268485101</v>
      </c>
      <c r="I587">
        <v>0.484716404518857</v>
      </c>
      <c r="J587">
        <v>0.43518447530898002</v>
      </c>
      <c r="K587">
        <v>0.39535828521581101</v>
      </c>
      <c r="L587">
        <v>0.24473211329567601</v>
      </c>
      <c r="M587">
        <v>-3.6131689402200497E-2</v>
      </c>
      <c r="N587">
        <v>8.0143393585189598E-2</v>
      </c>
      <c r="O587">
        <v>64619</v>
      </c>
      <c r="P587">
        <v>0</v>
      </c>
      <c r="Q587">
        <v>-1</v>
      </c>
      <c r="R587" t="s">
        <v>21</v>
      </c>
      <c r="S587" t="s">
        <v>22</v>
      </c>
    </row>
    <row r="588" spans="1:19" hidden="1" x14ac:dyDescent="0.35">
      <c r="A588" t="s">
        <v>1309</v>
      </c>
      <c r="B588">
        <v>200</v>
      </c>
      <c r="C588">
        <v>1</v>
      </c>
      <c r="D588">
        <v>8781</v>
      </c>
      <c r="E588">
        <v>70</v>
      </c>
      <c r="F588">
        <v>99.202824279694795</v>
      </c>
      <c r="G588" t="s">
        <v>54</v>
      </c>
      <c r="H588">
        <v>0.44409519763372501</v>
      </c>
      <c r="I588">
        <v>0.39791341447172002</v>
      </c>
      <c r="J588">
        <v>0.46511813469442298</v>
      </c>
      <c r="K588">
        <v>0.22587088242865899</v>
      </c>
      <c r="L588">
        <v>9.3605224813393895E-2</v>
      </c>
      <c r="M588">
        <v>-0.15449643751012901</v>
      </c>
      <c r="N588">
        <v>0.34577963085210001</v>
      </c>
      <c r="O588">
        <v>143093</v>
      </c>
      <c r="P588">
        <v>2</v>
      </c>
      <c r="Q588">
        <v>-1</v>
      </c>
      <c r="R588" t="s">
        <v>33</v>
      </c>
      <c r="S588" t="s">
        <v>63</v>
      </c>
    </row>
    <row r="589" spans="1:19" x14ac:dyDescent="0.35">
      <c r="A589" t="s">
        <v>161</v>
      </c>
      <c r="B589">
        <v>1328</v>
      </c>
      <c r="C589">
        <v>0</v>
      </c>
      <c r="D589">
        <v>7472</v>
      </c>
      <c r="E589">
        <v>0</v>
      </c>
      <c r="F589">
        <v>100</v>
      </c>
      <c r="G589" t="s">
        <v>27</v>
      </c>
      <c r="H589">
        <v>-0.12820714700701499</v>
      </c>
      <c r="I589">
        <v>-0.14698659378814</v>
      </c>
      <c r="J589">
        <v>-0.12875831539586299</v>
      </c>
      <c r="K589">
        <v>-0.125897126729311</v>
      </c>
      <c r="L589">
        <v>-0.15296793638041301</v>
      </c>
      <c r="M589">
        <v>2.4070151447944398E-2</v>
      </c>
      <c r="N589">
        <v>-6.8140976067720294E-2</v>
      </c>
      <c r="O589">
        <v>279840</v>
      </c>
      <c r="P589">
        <v>15</v>
      </c>
      <c r="Q589">
        <v>-1</v>
      </c>
      <c r="R589" t="s">
        <v>140</v>
      </c>
      <c r="S589" t="s">
        <v>22</v>
      </c>
    </row>
    <row r="590" spans="1:19" x14ac:dyDescent="0.35">
      <c r="A590" t="s">
        <v>475</v>
      </c>
      <c r="B590">
        <v>624</v>
      </c>
      <c r="C590">
        <v>0</v>
      </c>
      <c r="D590">
        <v>8783</v>
      </c>
      <c r="E590">
        <v>0</v>
      </c>
      <c r="F590">
        <v>100</v>
      </c>
      <c r="G590" t="s">
        <v>27</v>
      </c>
      <c r="H590">
        <v>-0.131967842964928</v>
      </c>
      <c r="I590">
        <v>9.1746548171238201E-2</v>
      </c>
      <c r="J590">
        <v>-0.17938010125359799</v>
      </c>
      <c r="K590">
        <v>-0.169152616868843</v>
      </c>
      <c r="L590">
        <v>-0.28056267639917498</v>
      </c>
      <c r="M590">
        <v>-0.364733573030325</v>
      </c>
      <c r="N590">
        <v>-0.211966598730916</v>
      </c>
      <c r="O590">
        <v>46204</v>
      </c>
      <c r="P590">
        <v>4</v>
      </c>
      <c r="Q590">
        <v>5</v>
      </c>
      <c r="R590" t="s">
        <v>25</v>
      </c>
      <c r="S590" t="s">
        <v>22</v>
      </c>
    </row>
    <row r="591" spans="1:19" x14ac:dyDescent="0.35">
      <c r="A591" t="s">
        <v>753</v>
      </c>
      <c r="B591">
        <v>213</v>
      </c>
      <c r="C591">
        <v>0</v>
      </c>
      <c r="D591">
        <v>8781</v>
      </c>
      <c r="E591">
        <v>0</v>
      </c>
      <c r="F591">
        <v>100</v>
      </c>
      <c r="G591" t="s">
        <v>27</v>
      </c>
      <c r="H591">
        <v>-0.13730385383958699</v>
      </c>
      <c r="I591">
        <v>1.13999451923025E-2</v>
      </c>
      <c r="J591">
        <v>-0.18808761070961899</v>
      </c>
      <c r="K591">
        <v>-0.45232418150408499</v>
      </c>
      <c r="L591">
        <v>-0.31292375653535798</v>
      </c>
      <c r="M591">
        <v>-0.32688285242912601</v>
      </c>
      <c r="N591">
        <v>-3.9208604977252703E-2</v>
      </c>
      <c r="O591">
        <v>49662</v>
      </c>
      <c r="P591">
        <v>2</v>
      </c>
      <c r="Q591">
        <v>-1</v>
      </c>
      <c r="R591" t="s">
        <v>25</v>
      </c>
      <c r="S591" t="s">
        <v>22</v>
      </c>
    </row>
    <row r="592" spans="1:19" x14ac:dyDescent="0.35">
      <c r="A592" t="s">
        <v>388</v>
      </c>
      <c r="B592">
        <v>784</v>
      </c>
      <c r="C592">
        <v>0</v>
      </c>
      <c r="D592">
        <v>8775</v>
      </c>
      <c r="E592">
        <v>0</v>
      </c>
      <c r="F592">
        <v>100</v>
      </c>
      <c r="G592" t="s">
        <v>27</v>
      </c>
      <c r="H592">
        <v>-0.137965055130959</v>
      </c>
      <c r="I592">
        <v>-0.18347500514790799</v>
      </c>
      <c r="J592">
        <v>-0.167280317306777</v>
      </c>
      <c r="K592">
        <v>-0.21145506141006001</v>
      </c>
      <c r="L592">
        <v>-6.3953393379024004E-2</v>
      </c>
      <c r="M592">
        <v>-0.13004752376081299</v>
      </c>
      <c r="N592">
        <v>-1.9326859889857499E-2</v>
      </c>
      <c r="O592">
        <v>190817</v>
      </c>
      <c r="P592">
        <v>6</v>
      </c>
      <c r="Q592">
        <v>-1</v>
      </c>
      <c r="R592" t="s">
        <v>33</v>
      </c>
      <c r="S592" t="s">
        <v>22</v>
      </c>
    </row>
    <row r="593" spans="1:19" x14ac:dyDescent="0.35">
      <c r="A593" t="s">
        <v>669</v>
      </c>
      <c r="B593">
        <v>344</v>
      </c>
      <c r="C593">
        <v>0</v>
      </c>
      <c r="D593">
        <v>8758</v>
      </c>
      <c r="E593">
        <v>0</v>
      </c>
      <c r="F593">
        <v>100</v>
      </c>
      <c r="G593" t="s">
        <v>27</v>
      </c>
      <c r="H593">
        <v>-0.139390053412834</v>
      </c>
      <c r="I593">
        <v>-3.4552308861917597E-2</v>
      </c>
      <c r="J593">
        <v>-0.19329099387741</v>
      </c>
      <c r="K593">
        <v>-0.70781592352876199</v>
      </c>
      <c r="L593">
        <v>-0.15360533885937699</v>
      </c>
      <c r="M593">
        <v>0.28198430168585897</v>
      </c>
      <c r="N593">
        <v>0.343475258881072</v>
      </c>
      <c r="O593">
        <v>77500</v>
      </c>
      <c r="P593">
        <v>3</v>
      </c>
      <c r="Q593">
        <v>-1</v>
      </c>
      <c r="R593" t="s">
        <v>21</v>
      </c>
      <c r="S593" t="s">
        <v>22</v>
      </c>
    </row>
    <row r="594" spans="1:19" x14ac:dyDescent="0.35">
      <c r="A594" t="s">
        <v>99</v>
      </c>
      <c r="B594">
        <v>1380</v>
      </c>
      <c r="C594">
        <v>0</v>
      </c>
      <c r="D594">
        <v>7463</v>
      </c>
      <c r="E594">
        <v>0</v>
      </c>
      <c r="F594">
        <v>100</v>
      </c>
      <c r="G594" t="s">
        <v>27</v>
      </c>
      <c r="H594">
        <v>-0.14022048854376601</v>
      </c>
      <c r="I594">
        <v>-0.33327867235251601</v>
      </c>
      <c r="J594">
        <v>-0.13018745625084699</v>
      </c>
      <c r="K594">
        <v>-0.25194439406607</v>
      </c>
      <c r="L594">
        <v>-0.104992259705428</v>
      </c>
      <c r="M594">
        <v>5.6716526719932603E-2</v>
      </c>
      <c r="N594">
        <v>-2.2037145104385099E-2</v>
      </c>
      <c r="O594">
        <v>204029</v>
      </c>
      <c r="P594">
        <v>15</v>
      </c>
      <c r="Q594">
        <v>-1</v>
      </c>
      <c r="R594" t="s">
        <v>33</v>
      </c>
      <c r="S594" t="s">
        <v>22</v>
      </c>
    </row>
    <row r="595" spans="1:19" hidden="1" x14ac:dyDescent="0.35">
      <c r="A595" t="s">
        <v>1335</v>
      </c>
      <c r="B595">
        <v>830</v>
      </c>
      <c r="C595">
        <v>0</v>
      </c>
      <c r="D595">
        <v>8351</v>
      </c>
      <c r="E595">
        <v>72</v>
      </c>
      <c r="F595">
        <v>99.137827805053206</v>
      </c>
      <c r="G595" t="s">
        <v>188</v>
      </c>
      <c r="H595">
        <v>0.439480440335691</v>
      </c>
      <c r="I595">
        <v>0.48077875716950902</v>
      </c>
      <c r="J595">
        <v>0.42834709595975501</v>
      </c>
      <c r="K595">
        <v>4.57649461763271E-2</v>
      </c>
      <c r="L595">
        <v>0.23019293979171801</v>
      </c>
      <c r="M595">
        <v>8.5787621378436693E-2</v>
      </c>
      <c r="N595">
        <v>0.44754081597972001</v>
      </c>
      <c r="O595">
        <v>15120</v>
      </c>
      <c r="P595">
        <v>8</v>
      </c>
      <c r="Q595">
        <v>1</v>
      </c>
      <c r="R595" t="s">
        <v>25</v>
      </c>
      <c r="S595" t="s">
        <v>22</v>
      </c>
    </row>
    <row r="596" spans="1:19" x14ac:dyDescent="0.35">
      <c r="A596" t="s">
        <v>379</v>
      </c>
      <c r="B596">
        <v>800</v>
      </c>
      <c r="C596">
        <v>0</v>
      </c>
      <c r="D596">
        <v>8781</v>
      </c>
      <c r="E596">
        <v>0</v>
      </c>
      <c r="F596">
        <v>100</v>
      </c>
      <c r="G596" t="s">
        <v>27</v>
      </c>
      <c r="H596">
        <v>-0.14951851388705301</v>
      </c>
      <c r="I596">
        <v>-0.37860930196631698</v>
      </c>
      <c r="J596">
        <v>-0.18096461176543599</v>
      </c>
      <c r="K596">
        <v>-0.23386473937701799</v>
      </c>
      <c r="L596">
        <v>-0.20251583998113401</v>
      </c>
      <c r="M596">
        <v>-0.33594461705939999</v>
      </c>
      <c r="N596">
        <v>-0.195426217285465</v>
      </c>
      <c r="O596">
        <v>64583</v>
      </c>
      <c r="P596">
        <v>7</v>
      </c>
      <c r="Q596">
        <v>2</v>
      </c>
      <c r="R596" t="s">
        <v>21</v>
      </c>
      <c r="S596" t="s">
        <v>22</v>
      </c>
    </row>
    <row r="597" spans="1:19" x14ac:dyDescent="0.35">
      <c r="A597" t="s">
        <v>626</v>
      </c>
      <c r="B597">
        <v>406</v>
      </c>
      <c r="C597">
        <v>0</v>
      </c>
      <c r="D597">
        <v>8782</v>
      </c>
      <c r="E597">
        <v>0</v>
      </c>
      <c r="F597">
        <v>100</v>
      </c>
      <c r="G597" t="s">
        <v>54</v>
      </c>
      <c r="H597">
        <v>0.43794069819048598</v>
      </c>
      <c r="I597">
        <v>0.58092472820692298</v>
      </c>
      <c r="J597">
        <v>0.43033073195155003</v>
      </c>
      <c r="K597">
        <v>0.174681571897253</v>
      </c>
      <c r="L597">
        <v>0.39597820422385499</v>
      </c>
      <c r="M597">
        <v>0.60233290453851995</v>
      </c>
      <c r="N597">
        <v>0.39582952985595798</v>
      </c>
      <c r="O597">
        <v>2347</v>
      </c>
      <c r="P597">
        <v>3</v>
      </c>
      <c r="Q597">
        <v>-1</v>
      </c>
      <c r="R597" t="s">
        <v>25</v>
      </c>
      <c r="S597" t="s">
        <v>22</v>
      </c>
    </row>
    <row r="598" spans="1:19" x14ac:dyDescent="0.35">
      <c r="A598" t="s">
        <v>657</v>
      </c>
      <c r="B598">
        <v>363</v>
      </c>
      <c r="C598">
        <v>0</v>
      </c>
      <c r="D598">
        <v>8782</v>
      </c>
      <c r="E598">
        <v>0</v>
      </c>
      <c r="F598">
        <v>100</v>
      </c>
      <c r="G598" t="s">
        <v>27</v>
      </c>
      <c r="H598">
        <v>-0.151958942406829</v>
      </c>
      <c r="I598">
        <v>-8.6022676813287804E-2</v>
      </c>
      <c r="J598">
        <v>-0.18265057921206901</v>
      </c>
      <c r="K598">
        <v>-9.2551709414655098E-2</v>
      </c>
      <c r="L598">
        <v>5.3053528972086698E-2</v>
      </c>
      <c r="M598">
        <v>-0.26645004608572498</v>
      </c>
      <c r="N598">
        <v>7.6554278416859897E-2</v>
      </c>
      <c r="O598">
        <v>69300</v>
      </c>
      <c r="P598">
        <v>3</v>
      </c>
      <c r="Q598">
        <v>-1</v>
      </c>
      <c r="R598" t="s">
        <v>21</v>
      </c>
      <c r="S598" t="s">
        <v>22</v>
      </c>
    </row>
    <row r="599" spans="1:19" x14ac:dyDescent="0.35">
      <c r="A599" s="2" t="s">
        <v>208</v>
      </c>
      <c r="B599" s="2">
        <v>1178</v>
      </c>
      <c r="C599" s="2">
        <v>0</v>
      </c>
      <c r="D599">
        <v>8784</v>
      </c>
      <c r="E599">
        <v>0</v>
      </c>
      <c r="F599">
        <v>100</v>
      </c>
      <c r="G599" t="s">
        <v>27</v>
      </c>
      <c r="H599">
        <v>0.155797594270145</v>
      </c>
      <c r="I599">
        <v>0.20463503508988001</v>
      </c>
      <c r="J599">
        <v>0.141419005898093</v>
      </c>
      <c r="K599">
        <v>-2.3594998180791599E-2</v>
      </c>
      <c r="L599">
        <v>7.91166256792699E-2</v>
      </c>
      <c r="M599">
        <v>4.8172487355789002E-2</v>
      </c>
      <c r="N599">
        <v>0.22684975240329699</v>
      </c>
      <c r="O599">
        <v>133072</v>
      </c>
      <c r="P599">
        <v>13</v>
      </c>
      <c r="Q599">
        <v>-1</v>
      </c>
      <c r="R599" t="s">
        <v>33</v>
      </c>
      <c r="S599" t="s">
        <v>22</v>
      </c>
    </row>
    <row r="600" spans="1:19" hidden="1" x14ac:dyDescent="0.35">
      <c r="A600" t="s">
        <v>1092</v>
      </c>
      <c r="B600">
        <v>384</v>
      </c>
      <c r="C600">
        <v>0</v>
      </c>
      <c r="D600">
        <v>8782</v>
      </c>
      <c r="E600">
        <v>10</v>
      </c>
      <c r="F600">
        <v>99.886130721931195</v>
      </c>
      <c r="G600" t="s">
        <v>20</v>
      </c>
      <c r="H600">
        <v>0.43726242772445101</v>
      </c>
      <c r="I600">
        <v>0.45090325908741702</v>
      </c>
      <c r="J600">
        <v>0.43207880777718999</v>
      </c>
      <c r="K600">
        <v>-0.153019746985956</v>
      </c>
      <c r="L600">
        <v>2.93693935040404E-2</v>
      </c>
      <c r="M600">
        <v>0.58518330013834297</v>
      </c>
      <c r="N600">
        <v>0.54321100959381596</v>
      </c>
      <c r="O600">
        <v>13728</v>
      </c>
      <c r="P600">
        <v>3</v>
      </c>
      <c r="Q600">
        <v>-1</v>
      </c>
      <c r="R600" t="s">
        <v>25</v>
      </c>
      <c r="S600" t="s">
        <v>22</v>
      </c>
    </row>
    <row r="601" spans="1:19" x14ac:dyDescent="0.35">
      <c r="A601" t="s">
        <v>472</v>
      </c>
      <c r="B601">
        <v>628</v>
      </c>
      <c r="C601">
        <v>0</v>
      </c>
      <c r="D601">
        <v>8783</v>
      </c>
      <c r="E601">
        <v>0</v>
      </c>
      <c r="F601">
        <v>100</v>
      </c>
      <c r="G601" t="s">
        <v>27</v>
      </c>
      <c r="H601">
        <v>-0.15542983801779001</v>
      </c>
      <c r="I601">
        <v>-0.10007270090452899</v>
      </c>
      <c r="J601">
        <v>-0.17656926515136201</v>
      </c>
      <c r="K601">
        <v>5.4590381760119804E-4</v>
      </c>
      <c r="L601">
        <v>-0.27642947970202297</v>
      </c>
      <c r="M601">
        <v>-0.198246118054272</v>
      </c>
      <c r="N601">
        <v>-0.200529344226798</v>
      </c>
      <c r="O601">
        <v>40706</v>
      </c>
      <c r="P601">
        <v>4</v>
      </c>
      <c r="Q601">
        <v>3</v>
      </c>
      <c r="R601" t="s">
        <v>25</v>
      </c>
      <c r="S601" t="s">
        <v>22</v>
      </c>
    </row>
    <row r="602" spans="1:19" hidden="1" x14ac:dyDescent="0.35">
      <c r="A602" t="s">
        <v>2222</v>
      </c>
      <c r="B602">
        <v>19</v>
      </c>
      <c r="C602">
        <v>0</v>
      </c>
      <c r="D602">
        <v>8784</v>
      </c>
      <c r="E602">
        <v>3378</v>
      </c>
      <c r="F602">
        <v>61.543715846994502</v>
      </c>
      <c r="G602" t="s">
        <v>20</v>
      </c>
      <c r="H602">
        <v>0.4349783185476</v>
      </c>
      <c r="I602">
        <v>0.43482529933014902</v>
      </c>
      <c r="J602">
        <v>0.436019479523995</v>
      </c>
      <c r="K602">
        <v>0.31888187730983703</v>
      </c>
      <c r="L602">
        <v>0.23184133660732401</v>
      </c>
      <c r="M602">
        <v>5.7093895536781201E-2</v>
      </c>
      <c r="N602">
        <v>-0.35844241641112601</v>
      </c>
      <c r="O602">
        <v>18717</v>
      </c>
      <c r="P602">
        <v>0</v>
      </c>
      <c r="Q602">
        <v>-1</v>
      </c>
      <c r="R602" t="s">
        <v>25</v>
      </c>
      <c r="S602" t="s">
        <v>22</v>
      </c>
    </row>
    <row r="603" spans="1:19" x14ac:dyDescent="0.35">
      <c r="A603" t="s">
        <v>627</v>
      </c>
      <c r="B603">
        <v>405</v>
      </c>
      <c r="C603">
        <v>0</v>
      </c>
      <c r="D603">
        <v>8782</v>
      </c>
      <c r="E603">
        <v>0</v>
      </c>
      <c r="F603">
        <v>100</v>
      </c>
      <c r="G603" t="s">
        <v>27</v>
      </c>
      <c r="H603">
        <v>-0.157605536950229</v>
      </c>
      <c r="I603">
        <v>-0.122062310145341</v>
      </c>
      <c r="J603">
        <v>-0.17774533496620501</v>
      </c>
      <c r="K603">
        <v>-0.69963416824031899</v>
      </c>
      <c r="L603">
        <v>-0.26864025011319698</v>
      </c>
      <c r="M603">
        <v>0.37736899310935001</v>
      </c>
      <c r="N603">
        <v>0.38256111969796303</v>
      </c>
      <c r="O603">
        <v>82200</v>
      </c>
      <c r="P603">
        <v>3</v>
      </c>
      <c r="Q603">
        <v>-1</v>
      </c>
      <c r="R603" t="s">
        <v>21</v>
      </c>
      <c r="S603" t="s">
        <v>22</v>
      </c>
    </row>
    <row r="604" spans="1:19" hidden="1" x14ac:dyDescent="0.35">
      <c r="A604" t="s">
        <v>2153</v>
      </c>
      <c r="B604">
        <v>73</v>
      </c>
      <c r="C604">
        <v>0</v>
      </c>
      <c r="D604">
        <v>8784</v>
      </c>
      <c r="E604">
        <v>3371</v>
      </c>
      <c r="F604">
        <v>61.623406193078303</v>
      </c>
      <c r="G604" t="s">
        <v>174</v>
      </c>
      <c r="H604">
        <v>0.43362568177045802</v>
      </c>
      <c r="I604">
        <v>0.432282184135173</v>
      </c>
      <c r="J604">
        <v>0.434937862916842</v>
      </c>
      <c r="K604">
        <v>0.416321259481433</v>
      </c>
      <c r="L604">
        <v>0.24413422759831599</v>
      </c>
      <c r="M604">
        <v>4.1453565232626097E-2</v>
      </c>
      <c r="N604">
        <v>0.192115754633817</v>
      </c>
      <c r="O604">
        <v>387638</v>
      </c>
      <c r="P604">
        <v>0</v>
      </c>
      <c r="Q604">
        <v>-1</v>
      </c>
      <c r="R604" t="s">
        <v>140</v>
      </c>
      <c r="S604" t="s">
        <v>22</v>
      </c>
    </row>
    <row r="605" spans="1:19" x14ac:dyDescent="0.35">
      <c r="A605" t="s">
        <v>759</v>
      </c>
      <c r="B605">
        <v>209</v>
      </c>
      <c r="C605">
        <v>0</v>
      </c>
      <c r="D605">
        <v>8772</v>
      </c>
      <c r="E605">
        <v>0</v>
      </c>
      <c r="F605">
        <v>100</v>
      </c>
      <c r="G605" t="s">
        <v>27</v>
      </c>
      <c r="H605">
        <v>-0.16749345435728599</v>
      </c>
      <c r="I605">
        <v>-9.8112401494433496E-2</v>
      </c>
      <c r="J605">
        <v>-0.19167349458279401</v>
      </c>
      <c r="K605">
        <v>-0.29575325836786698</v>
      </c>
      <c r="L605">
        <v>-0.217719418744551</v>
      </c>
      <c r="M605">
        <v>-0.36922683083469698</v>
      </c>
      <c r="N605">
        <v>-0.17369146795993201</v>
      </c>
      <c r="O605">
        <v>193294</v>
      </c>
      <c r="P605">
        <v>2</v>
      </c>
      <c r="Q605">
        <v>-1</v>
      </c>
      <c r="R605" t="s">
        <v>33</v>
      </c>
      <c r="S605" t="s">
        <v>22</v>
      </c>
    </row>
    <row r="606" spans="1:19" x14ac:dyDescent="0.35">
      <c r="A606" t="s">
        <v>496</v>
      </c>
      <c r="B606">
        <v>600</v>
      </c>
      <c r="C606">
        <v>0</v>
      </c>
      <c r="D606">
        <v>8773</v>
      </c>
      <c r="E606">
        <v>0</v>
      </c>
      <c r="F606">
        <v>100</v>
      </c>
      <c r="G606" t="s">
        <v>27</v>
      </c>
      <c r="H606">
        <v>-0.16776720126105801</v>
      </c>
      <c r="I606">
        <v>3.3174153182651198E-2</v>
      </c>
      <c r="J606">
        <v>-0.21696177440120501</v>
      </c>
      <c r="K606">
        <v>-2.45499050513492E-2</v>
      </c>
      <c r="L606">
        <v>-0.24949589888681001</v>
      </c>
      <c r="M606">
        <v>-0.27898852113862199</v>
      </c>
      <c r="N606">
        <v>-0.13692667876265899</v>
      </c>
      <c r="O606">
        <v>44182</v>
      </c>
      <c r="P606">
        <v>4</v>
      </c>
      <c r="Q606">
        <v>5</v>
      </c>
      <c r="R606" t="s">
        <v>25</v>
      </c>
      <c r="S606" t="s">
        <v>22</v>
      </c>
    </row>
    <row r="607" spans="1:19" x14ac:dyDescent="0.35">
      <c r="A607" t="s">
        <v>485</v>
      </c>
      <c r="B607">
        <v>612</v>
      </c>
      <c r="C607">
        <v>0</v>
      </c>
      <c r="D607">
        <v>8779</v>
      </c>
      <c r="E607">
        <v>0</v>
      </c>
      <c r="F607">
        <v>100</v>
      </c>
      <c r="G607" t="s">
        <v>27</v>
      </c>
      <c r="H607">
        <v>-0.168137124017286</v>
      </c>
      <c r="I607">
        <v>3.36773918331758E-2</v>
      </c>
      <c r="J607">
        <v>-0.229112571909349</v>
      </c>
      <c r="K607">
        <v>-0.141994541638709</v>
      </c>
      <c r="L607">
        <v>-0.33562921780656602</v>
      </c>
      <c r="M607">
        <v>-0.28912779699507601</v>
      </c>
      <c r="N607">
        <v>-0.23966166108387199</v>
      </c>
      <c r="O607">
        <v>77055</v>
      </c>
      <c r="P607">
        <v>4</v>
      </c>
      <c r="Q607">
        <v>4</v>
      </c>
      <c r="R607" t="s">
        <v>21</v>
      </c>
      <c r="S607" t="s">
        <v>22</v>
      </c>
    </row>
    <row r="608" spans="1:19" hidden="1" x14ac:dyDescent="0.35">
      <c r="A608" t="s">
        <v>2188</v>
      </c>
      <c r="B608">
        <v>50</v>
      </c>
      <c r="C608">
        <v>0</v>
      </c>
      <c r="D608">
        <v>8784</v>
      </c>
      <c r="E608">
        <v>3377</v>
      </c>
      <c r="F608">
        <v>61.555100182149303</v>
      </c>
      <c r="G608" t="s">
        <v>213</v>
      </c>
      <c r="H608">
        <v>0.43020764261728101</v>
      </c>
      <c r="I608">
        <v>0.43289992286879098</v>
      </c>
      <c r="J608">
        <v>0.42935533924580999</v>
      </c>
      <c r="K608">
        <v>0.39693081916803002</v>
      </c>
      <c r="L608">
        <v>0.25496800456055202</v>
      </c>
      <c r="M608">
        <v>0.18106641030217499</v>
      </c>
      <c r="N608">
        <v>0.54552823487741398</v>
      </c>
      <c r="O608">
        <v>4698</v>
      </c>
      <c r="P608">
        <v>0</v>
      </c>
      <c r="Q608">
        <v>-1</v>
      </c>
      <c r="R608" t="s">
        <v>25</v>
      </c>
      <c r="S608" t="s">
        <v>22</v>
      </c>
    </row>
    <row r="609" spans="1:19" x14ac:dyDescent="0.35">
      <c r="A609" t="s">
        <v>356</v>
      </c>
      <c r="B609">
        <v>835</v>
      </c>
      <c r="C609">
        <v>0</v>
      </c>
      <c r="D609">
        <v>8447</v>
      </c>
      <c r="E609">
        <v>0</v>
      </c>
      <c r="F609">
        <v>100</v>
      </c>
      <c r="G609" t="s">
        <v>54</v>
      </c>
      <c r="H609">
        <v>0.43013279324771603</v>
      </c>
      <c r="I609">
        <v>0.52565678802860805</v>
      </c>
      <c r="J609">
        <v>0.40870807672640203</v>
      </c>
      <c r="K609">
        <v>0.19840440355997099</v>
      </c>
      <c r="L609">
        <v>0.20048238256588299</v>
      </c>
      <c r="M609">
        <v>0.10032406677894</v>
      </c>
      <c r="N609">
        <v>0.23361541978331499</v>
      </c>
      <c r="O609">
        <v>17220</v>
      </c>
      <c r="P609">
        <v>8</v>
      </c>
      <c r="Q609">
        <v>1</v>
      </c>
      <c r="R609" t="s">
        <v>25</v>
      </c>
      <c r="S609" t="s">
        <v>22</v>
      </c>
    </row>
    <row r="610" spans="1:19" hidden="1" x14ac:dyDescent="0.35">
      <c r="A610" t="s">
        <v>1087</v>
      </c>
      <c r="B610">
        <v>539</v>
      </c>
      <c r="C610">
        <v>0</v>
      </c>
      <c r="D610">
        <v>8758</v>
      </c>
      <c r="E610">
        <v>9</v>
      </c>
      <c r="F610">
        <v>99.8972368120575</v>
      </c>
      <c r="G610" t="s">
        <v>54</v>
      </c>
      <c r="H610">
        <v>0.430045420064879</v>
      </c>
      <c r="I610">
        <v>0.37819454281533299</v>
      </c>
      <c r="J610">
        <v>0.45021273403339002</v>
      </c>
      <c r="K610">
        <v>0.17517683385817201</v>
      </c>
      <c r="L610">
        <v>0.23167272767456101</v>
      </c>
      <c r="M610">
        <v>0.54052133500680299</v>
      </c>
      <c r="N610">
        <v>0.43927048324846502</v>
      </c>
      <c r="O610">
        <v>1473</v>
      </c>
      <c r="P610">
        <v>3</v>
      </c>
      <c r="Q610">
        <v>-1</v>
      </c>
      <c r="R610" t="s">
        <v>25</v>
      </c>
      <c r="S610" t="s">
        <v>22</v>
      </c>
    </row>
    <row r="611" spans="1:19" x14ac:dyDescent="0.35">
      <c r="A611" t="s">
        <v>804</v>
      </c>
      <c r="B611">
        <v>154</v>
      </c>
      <c r="C611">
        <v>0</v>
      </c>
      <c r="D611">
        <v>8784</v>
      </c>
      <c r="E611">
        <v>0</v>
      </c>
      <c r="F611">
        <v>100</v>
      </c>
      <c r="G611" t="s">
        <v>20</v>
      </c>
      <c r="H611">
        <v>0.16693615655484101</v>
      </c>
      <c r="I611">
        <v>-1.15235386480744E-2</v>
      </c>
      <c r="J611">
        <v>0.226517140124111</v>
      </c>
      <c r="K611">
        <v>1.53739812084754E-2</v>
      </c>
      <c r="L611">
        <v>0.18965547482134301</v>
      </c>
      <c r="M611">
        <v>0.45465430405894802</v>
      </c>
      <c r="N611">
        <v>0.36703766301853402</v>
      </c>
      <c r="O611">
        <v>34455</v>
      </c>
      <c r="P611">
        <v>1</v>
      </c>
      <c r="Q611">
        <v>8</v>
      </c>
      <c r="R611" t="s">
        <v>25</v>
      </c>
      <c r="S611" t="s">
        <v>22</v>
      </c>
    </row>
    <row r="612" spans="1:19" x14ac:dyDescent="0.35">
      <c r="A612" t="s">
        <v>315</v>
      </c>
      <c r="B612">
        <v>1037</v>
      </c>
      <c r="C612">
        <v>0</v>
      </c>
      <c r="D612">
        <v>8783</v>
      </c>
      <c r="E612">
        <v>0</v>
      </c>
      <c r="F612">
        <v>100</v>
      </c>
      <c r="G612" t="s">
        <v>27</v>
      </c>
      <c r="H612">
        <v>-0.168348246662296</v>
      </c>
      <c r="I612">
        <v>-0.19612038311555999</v>
      </c>
      <c r="J612">
        <v>-0.161044030005349</v>
      </c>
      <c r="K612">
        <v>-0.13527117069858899</v>
      </c>
      <c r="L612">
        <v>-0.16803976893517</v>
      </c>
      <c r="M612">
        <v>-0.17027289308486701</v>
      </c>
      <c r="N612">
        <v>-7.0514974981658998E-2</v>
      </c>
      <c r="O612">
        <v>8805</v>
      </c>
      <c r="P612">
        <v>12</v>
      </c>
      <c r="Q612">
        <v>-1</v>
      </c>
      <c r="R612" t="s">
        <v>25</v>
      </c>
      <c r="S612" t="s">
        <v>22</v>
      </c>
    </row>
    <row r="613" spans="1:19" hidden="1" x14ac:dyDescent="0.35">
      <c r="A613" t="s">
        <v>2160</v>
      </c>
      <c r="B613">
        <v>89</v>
      </c>
      <c r="C613">
        <v>0</v>
      </c>
      <c r="D613">
        <v>8784</v>
      </c>
      <c r="E613">
        <v>3376</v>
      </c>
      <c r="F613">
        <v>61.566484517304097</v>
      </c>
      <c r="G613" t="s">
        <v>305</v>
      </c>
      <c r="H613">
        <v>0.42944587714793597</v>
      </c>
      <c r="I613">
        <v>0.45981931338023802</v>
      </c>
      <c r="J613">
        <v>0.420964147658479</v>
      </c>
      <c r="K613">
        <v>0.36940489042302599</v>
      </c>
      <c r="L613">
        <v>0.24020501048064899</v>
      </c>
      <c r="M613">
        <v>-8.7258163612210601E-2</v>
      </c>
      <c r="N613">
        <v>-7.0247039332733199E-2</v>
      </c>
      <c r="O613">
        <v>161755</v>
      </c>
      <c r="P613">
        <v>0</v>
      </c>
      <c r="Q613">
        <v>-1</v>
      </c>
      <c r="R613" t="s">
        <v>33</v>
      </c>
      <c r="S613" t="s">
        <v>22</v>
      </c>
    </row>
    <row r="614" spans="1:19" x14ac:dyDescent="0.35">
      <c r="A614" t="s">
        <v>723</v>
      </c>
      <c r="B614">
        <v>253</v>
      </c>
      <c r="C614">
        <v>0</v>
      </c>
      <c r="D614">
        <v>8782</v>
      </c>
      <c r="E614">
        <v>0</v>
      </c>
      <c r="F614">
        <v>100</v>
      </c>
      <c r="G614" t="s">
        <v>27</v>
      </c>
      <c r="H614">
        <v>-0.16864740494178401</v>
      </c>
      <c r="I614">
        <v>9.8989156502901701E-3</v>
      </c>
      <c r="J614">
        <v>-0.21939397031243099</v>
      </c>
      <c r="K614">
        <v>-0.23118711351664201</v>
      </c>
      <c r="L614">
        <v>-0.42267528920309</v>
      </c>
      <c r="M614">
        <v>-0.52945974196744205</v>
      </c>
      <c r="N614">
        <v>-0.30689749463732702</v>
      </c>
      <c r="O614">
        <v>65907</v>
      </c>
      <c r="P614">
        <v>2</v>
      </c>
      <c r="Q614">
        <v>-1</v>
      </c>
      <c r="R614" t="s">
        <v>21</v>
      </c>
      <c r="S614" t="s">
        <v>22</v>
      </c>
    </row>
    <row r="615" spans="1:19" x14ac:dyDescent="0.35">
      <c r="A615" t="s">
        <v>614</v>
      </c>
      <c r="B615">
        <v>426</v>
      </c>
      <c r="C615">
        <v>0</v>
      </c>
      <c r="D615">
        <v>8782</v>
      </c>
      <c r="E615">
        <v>0</v>
      </c>
      <c r="F615">
        <v>100</v>
      </c>
      <c r="G615" t="s">
        <v>27</v>
      </c>
      <c r="H615">
        <v>-0.17380497198248199</v>
      </c>
      <c r="I615">
        <v>-0.22546433094504501</v>
      </c>
      <c r="J615">
        <v>-0.19491413070138999</v>
      </c>
      <c r="K615">
        <v>-0.39899608434872502</v>
      </c>
      <c r="L615">
        <v>-0.25026125569469199</v>
      </c>
      <c r="M615">
        <v>6.26486302953735E-2</v>
      </c>
      <c r="N615">
        <v>0.153595459824616</v>
      </c>
      <c r="O615">
        <v>101400</v>
      </c>
      <c r="P615">
        <v>3</v>
      </c>
      <c r="Q615">
        <v>-1</v>
      </c>
      <c r="R615" t="s">
        <v>33</v>
      </c>
      <c r="S615" t="s">
        <v>22</v>
      </c>
    </row>
    <row r="616" spans="1:19" x14ac:dyDescent="0.35">
      <c r="A616" t="s">
        <v>819</v>
      </c>
      <c r="B616">
        <v>139</v>
      </c>
      <c r="C616">
        <v>0</v>
      </c>
      <c r="D616">
        <v>8784</v>
      </c>
      <c r="E616">
        <v>0</v>
      </c>
      <c r="F616">
        <v>100</v>
      </c>
      <c r="G616" t="s">
        <v>30</v>
      </c>
      <c r="H616">
        <v>0.42556173574051798</v>
      </c>
      <c r="I616">
        <v>0.35361757952168599</v>
      </c>
      <c r="J616">
        <v>0.481027104159369</v>
      </c>
      <c r="K616">
        <v>9.3873909122619906E-2</v>
      </c>
      <c r="L616">
        <v>0.496459844809224</v>
      </c>
      <c r="M616">
        <v>0.49874318277829999</v>
      </c>
      <c r="N616">
        <v>0.51096964263067401</v>
      </c>
      <c r="O616">
        <v>56629</v>
      </c>
      <c r="P616">
        <v>1</v>
      </c>
      <c r="Q616">
        <v>6</v>
      </c>
      <c r="R616" t="s">
        <v>21</v>
      </c>
      <c r="S616" t="s">
        <v>22</v>
      </c>
    </row>
    <row r="617" spans="1:19" x14ac:dyDescent="0.35">
      <c r="A617" t="s">
        <v>411</v>
      </c>
      <c r="B617">
        <v>745</v>
      </c>
      <c r="C617">
        <v>0</v>
      </c>
      <c r="D617">
        <v>8776</v>
      </c>
      <c r="E617">
        <v>0</v>
      </c>
      <c r="F617">
        <v>100</v>
      </c>
      <c r="G617" t="s">
        <v>27</v>
      </c>
      <c r="H617">
        <v>-0.17517740174764501</v>
      </c>
      <c r="I617">
        <v>-0.13583215422290201</v>
      </c>
      <c r="J617">
        <v>-0.23493810404072701</v>
      </c>
      <c r="K617">
        <v>-0.16397826189860301</v>
      </c>
      <c r="L617">
        <v>7.3510355929114604E-2</v>
      </c>
      <c r="M617">
        <v>8.7376216929746897E-2</v>
      </c>
      <c r="N617">
        <v>2.0913436112557901E-2</v>
      </c>
      <c r="O617">
        <v>13512</v>
      </c>
      <c r="P617">
        <v>6</v>
      </c>
      <c r="Q617">
        <v>-1</v>
      </c>
      <c r="R617" t="s">
        <v>25</v>
      </c>
      <c r="S617" t="s">
        <v>22</v>
      </c>
    </row>
    <row r="618" spans="1:19" hidden="1" x14ac:dyDescent="0.35">
      <c r="A618" t="s">
        <v>2174</v>
      </c>
      <c r="B618">
        <v>81</v>
      </c>
      <c r="C618">
        <v>0</v>
      </c>
      <c r="D618">
        <v>8784</v>
      </c>
      <c r="E618">
        <v>3377</v>
      </c>
      <c r="F618">
        <v>61.555100182149303</v>
      </c>
      <c r="G618" t="s">
        <v>213</v>
      </c>
      <c r="H618">
        <v>0.42495463806941097</v>
      </c>
      <c r="I618">
        <v>0.436851760063385</v>
      </c>
      <c r="J618">
        <v>0.42016461899735003</v>
      </c>
      <c r="K618">
        <v>0.39732012756699198</v>
      </c>
      <c r="L618">
        <v>0.25075166764032197</v>
      </c>
      <c r="M618">
        <v>-0.10951118601568099</v>
      </c>
      <c r="N618">
        <v>-5.4311096196193202E-3</v>
      </c>
      <c r="O618">
        <v>3025</v>
      </c>
      <c r="P618">
        <v>0</v>
      </c>
      <c r="Q618">
        <v>-1</v>
      </c>
      <c r="R618" t="s">
        <v>25</v>
      </c>
      <c r="S618" t="s">
        <v>22</v>
      </c>
    </row>
    <row r="619" spans="1:19" x14ac:dyDescent="0.35">
      <c r="A619" t="s">
        <v>500</v>
      </c>
      <c r="B619">
        <v>596</v>
      </c>
      <c r="C619">
        <v>0</v>
      </c>
      <c r="D619">
        <v>8775</v>
      </c>
      <c r="E619">
        <v>0</v>
      </c>
      <c r="F619">
        <v>100</v>
      </c>
      <c r="G619" t="s">
        <v>27</v>
      </c>
      <c r="H619">
        <v>-0.17547530818672299</v>
      </c>
      <c r="I619">
        <v>3.0306719539352701E-2</v>
      </c>
      <c r="J619">
        <v>-0.22969513537064701</v>
      </c>
      <c r="K619">
        <v>5.1370964981666503E-2</v>
      </c>
      <c r="L619">
        <v>-0.331020103016964</v>
      </c>
      <c r="M619">
        <v>-0.36181684698365602</v>
      </c>
      <c r="N619">
        <v>-0.20297952074735601</v>
      </c>
      <c r="O619">
        <v>18474</v>
      </c>
      <c r="P619">
        <v>4</v>
      </c>
      <c r="Q619">
        <v>4</v>
      </c>
      <c r="R619" t="s">
        <v>25</v>
      </c>
      <c r="S619" t="s">
        <v>22</v>
      </c>
    </row>
    <row r="620" spans="1:19" x14ac:dyDescent="0.35">
      <c r="A620" t="s">
        <v>755</v>
      </c>
      <c r="B620">
        <v>212</v>
      </c>
      <c r="C620">
        <v>0</v>
      </c>
      <c r="D620">
        <v>8781</v>
      </c>
      <c r="E620">
        <v>0</v>
      </c>
      <c r="F620">
        <v>100</v>
      </c>
      <c r="G620" t="s">
        <v>27</v>
      </c>
      <c r="H620">
        <v>-0.17739804430273001</v>
      </c>
      <c r="I620">
        <v>-3.3668964455301501E-2</v>
      </c>
      <c r="J620">
        <v>-0.22384094915859401</v>
      </c>
      <c r="K620">
        <v>-0.22691878773622101</v>
      </c>
      <c r="L620">
        <v>-0.36877355223536501</v>
      </c>
      <c r="M620">
        <v>-0.36640210111938198</v>
      </c>
      <c r="N620">
        <v>-0.42729655213019702</v>
      </c>
      <c r="O620">
        <v>327256</v>
      </c>
      <c r="P620">
        <v>2</v>
      </c>
      <c r="Q620">
        <v>-1</v>
      </c>
      <c r="R620" t="s">
        <v>140</v>
      </c>
      <c r="S620" t="s">
        <v>22</v>
      </c>
    </row>
    <row r="621" spans="1:19" x14ac:dyDescent="0.35">
      <c r="A621" t="s">
        <v>371</v>
      </c>
      <c r="B621">
        <v>814</v>
      </c>
      <c r="C621">
        <v>0</v>
      </c>
      <c r="D621">
        <v>7823</v>
      </c>
      <c r="E621">
        <v>0</v>
      </c>
      <c r="F621">
        <v>100</v>
      </c>
      <c r="G621" t="s">
        <v>30</v>
      </c>
      <c r="H621">
        <v>0.42329550982866099</v>
      </c>
      <c r="I621">
        <v>0.50582626097681505</v>
      </c>
      <c r="J621">
        <v>0.39149781634728298</v>
      </c>
      <c r="K621">
        <v>-0.34118970765338202</v>
      </c>
      <c r="L621">
        <v>0.35433193787609402</v>
      </c>
      <c r="M621">
        <v>0.177630962506026</v>
      </c>
      <c r="N621">
        <v>0.467172898575138</v>
      </c>
      <c r="O621">
        <v>4371</v>
      </c>
      <c r="P621">
        <v>8</v>
      </c>
      <c r="Q621">
        <v>1</v>
      </c>
      <c r="R621" t="s">
        <v>25</v>
      </c>
      <c r="S621" t="s">
        <v>22</v>
      </c>
    </row>
    <row r="622" spans="1:19" x14ac:dyDescent="0.35">
      <c r="A622" t="s">
        <v>453</v>
      </c>
      <c r="B622">
        <v>647</v>
      </c>
      <c r="C622">
        <v>0</v>
      </c>
      <c r="D622">
        <v>3328</v>
      </c>
      <c r="E622">
        <v>0</v>
      </c>
      <c r="F622">
        <v>100</v>
      </c>
      <c r="G622" t="s">
        <v>24</v>
      </c>
      <c r="H622">
        <v>0.42322420556760698</v>
      </c>
      <c r="I622">
        <v>0.41747933516980601</v>
      </c>
      <c r="J622">
        <v>0.42651507642476699</v>
      </c>
      <c r="K622">
        <v>0.46427318535453999</v>
      </c>
      <c r="L622">
        <v>0.35550204539331598</v>
      </c>
      <c r="M622">
        <v>0.32719280425964797</v>
      </c>
      <c r="N622">
        <v>0.37605071655863498</v>
      </c>
      <c r="O622">
        <v>86959</v>
      </c>
      <c r="P622">
        <v>4</v>
      </c>
      <c r="Q622">
        <v>5</v>
      </c>
      <c r="R622" t="s">
        <v>21</v>
      </c>
      <c r="S622" t="s">
        <v>22</v>
      </c>
    </row>
    <row r="623" spans="1:19" hidden="1" x14ac:dyDescent="0.35">
      <c r="A623" t="s">
        <v>1385</v>
      </c>
      <c r="B623">
        <v>842</v>
      </c>
      <c r="C623">
        <v>0</v>
      </c>
      <c r="D623">
        <v>7895</v>
      </c>
      <c r="E623">
        <v>96</v>
      </c>
      <c r="F623">
        <v>98.7840405319822</v>
      </c>
      <c r="G623" t="s">
        <v>30</v>
      </c>
      <c r="H623">
        <v>0.42304263358278799</v>
      </c>
      <c r="I623">
        <v>0.57517858799421095</v>
      </c>
      <c r="J623">
        <v>0.37369746996488901</v>
      </c>
      <c r="K623">
        <v>0.21029132993045499</v>
      </c>
      <c r="L623">
        <v>0.24158766258365499</v>
      </c>
      <c r="M623">
        <v>0.217583771197736</v>
      </c>
      <c r="N623">
        <v>0.35306864579515002</v>
      </c>
      <c r="O623">
        <v>7292</v>
      </c>
      <c r="P623">
        <v>8</v>
      </c>
      <c r="Q623">
        <v>1</v>
      </c>
      <c r="R623" t="s">
        <v>25</v>
      </c>
      <c r="S623" t="s">
        <v>22</v>
      </c>
    </row>
    <row r="624" spans="1:19" x14ac:dyDescent="0.35">
      <c r="A624" t="s">
        <v>466</v>
      </c>
      <c r="B624">
        <v>634</v>
      </c>
      <c r="C624">
        <v>0</v>
      </c>
      <c r="D624">
        <v>8783</v>
      </c>
      <c r="E624">
        <v>0</v>
      </c>
      <c r="F624">
        <v>100</v>
      </c>
      <c r="G624" t="s">
        <v>27</v>
      </c>
      <c r="H624">
        <v>-0.178085410173314</v>
      </c>
      <c r="I624">
        <v>6.2861073305308698E-2</v>
      </c>
      <c r="J624">
        <v>-0.24419917141089001</v>
      </c>
      <c r="K624">
        <v>-0.187920117527929</v>
      </c>
      <c r="L624">
        <v>-0.46067758172109302</v>
      </c>
      <c r="M624">
        <v>-0.374872880822127</v>
      </c>
      <c r="N624">
        <v>-0.29164392106697001</v>
      </c>
      <c r="O624">
        <v>4000</v>
      </c>
      <c r="P624">
        <v>4</v>
      </c>
      <c r="Q624">
        <v>4</v>
      </c>
      <c r="R624" t="s">
        <v>25</v>
      </c>
      <c r="S624" t="s">
        <v>22</v>
      </c>
    </row>
    <row r="625" spans="1:19" hidden="1" x14ac:dyDescent="0.35">
      <c r="A625" t="s">
        <v>1724</v>
      </c>
      <c r="B625">
        <v>965</v>
      </c>
      <c r="C625">
        <v>1</v>
      </c>
      <c r="D625">
        <v>8777</v>
      </c>
      <c r="E625">
        <v>281</v>
      </c>
      <c r="F625">
        <v>96.798450495613494</v>
      </c>
      <c r="G625" t="s">
        <v>24</v>
      </c>
      <c r="H625">
        <v>0.41982383410720803</v>
      </c>
      <c r="I625">
        <v>0.32526383319963997</v>
      </c>
      <c r="J625">
        <v>0.47753606495559298</v>
      </c>
      <c r="K625">
        <v>0.18457210005233601</v>
      </c>
      <c r="L625">
        <v>0.295922542683631</v>
      </c>
      <c r="M625">
        <v>0.108334570508535</v>
      </c>
      <c r="N625">
        <v>0.27799333510684299</v>
      </c>
      <c r="O625">
        <v>45086</v>
      </c>
      <c r="P625">
        <v>9</v>
      </c>
      <c r="Q625">
        <v>-1</v>
      </c>
      <c r="R625" t="s">
        <v>25</v>
      </c>
      <c r="S625" t="s">
        <v>63</v>
      </c>
    </row>
    <row r="626" spans="1:19" x14ac:dyDescent="0.35">
      <c r="A626" t="s">
        <v>172</v>
      </c>
      <c r="B626">
        <v>1216</v>
      </c>
      <c r="C626">
        <v>0</v>
      </c>
      <c r="D626">
        <v>8784</v>
      </c>
      <c r="E626">
        <v>0</v>
      </c>
      <c r="F626">
        <v>100</v>
      </c>
      <c r="G626" t="s">
        <v>20</v>
      </c>
      <c r="H626">
        <v>0.13344001534205599</v>
      </c>
      <c r="I626">
        <v>0.326525755692534</v>
      </c>
      <c r="J626">
        <v>0.11037064039491699</v>
      </c>
      <c r="K626">
        <v>-0.15687177284166001</v>
      </c>
      <c r="L626">
        <v>7.4210654273246301E-2</v>
      </c>
      <c r="M626">
        <v>-0.111910111166252</v>
      </c>
      <c r="N626">
        <v>0.147718315308184</v>
      </c>
      <c r="O626">
        <v>15269</v>
      </c>
      <c r="P626">
        <v>13</v>
      </c>
      <c r="Q626">
        <v>-1</v>
      </c>
      <c r="R626" t="s">
        <v>25</v>
      </c>
      <c r="S626" t="s">
        <v>22</v>
      </c>
    </row>
    <row r="627" spans="1:19" x14ac:dyDescent="0.35">
      <c r="A627" t="s">
        <v>468</v>
      </c>
      <c r="B627">
        <v>632</v>
      </c>
      <c r="C627">
        <v>0</v>
      </c>
      <c r="D627">
        <v>8775</v>
      </c>
      <c r="E627">
        <v>0</v>
      </c>
      <c r="F627">
        <v>100</v>
      </c>
      <c r="G627" t="s">
        <v>27</v>
      </c>
      <c r="H627">
        <v>-0.18620591473086301</v>
      </c>
      <c r="I627">
        <v>2.7086447973935002E-2</v>
      </c>
      <c r="J627">
        <v>-0.25433511735026498</v>
      </c>
      <c r="K627">
        <v>-0.12574235152120999</v>
      </c>
      <c r="L627">
        <v>-0.346252601569144</v>
      </c>
      <c r="M627">
        <v>-0.27507574681813102</v>
      </c>
      <c r="N627">
        <v>-0.15897305672688899</v>
      </c>
      <c r="O627">
        <v>41297</v>
      </c>
      <c r="P627">
        <v>4</v>
      </c>
      <c r="Q627">
        <v>6</v>
      </c>
      <c r="R627" t="s">
        <v>25</v>
      </c>
      <c r="S627" t="s">
        <v>22</v>
      </c>
    </row>
    <row r="628" spans="1:19" hidden="1" x14ac:dyDescent="0.35">
      <c r="A628" t="s">
        <v>2223</v>
      </c>
      <c r="B628">
        <v>15</v>
      </c>
      <c r="C628">
        <v>0</v>
      </c>
      <c r="D628">
        <v>8784</v>
      </c>
      <c r="E628">
        <v>3378</v>
      </c>
      <c r="F628">
        <v>61.543715846994502</v>
      </c>
      <c r="G628" t="s">
        <v>20</v>
      </c>
      <c r="H628">
        <v>0.41814629147649301</v>
      </c>
      <c r="I628">
        <v>0.475975207377414</v>
      </c>
      <c r="J628">
        <v>0.403239636173715</v>
      </c>
      <c r="K628">
        <v>0.37107250654324198</v>
      </c>
      <c r="L628">
        <v>0.24892791548520499</v>
      </c>
      <c r="M628">
        <v>0.11210390460476</v>
      </c>
      <c r="N628">
        <v>-5.0547405399134996E-3</v>
      </c>
      <c r="O628">
        <v>83957</v>
      </c>
      <c r="P628">
        <v>0</v>
      </c>
      <c r="Q628">
        <v>-1</v>
      </c>
      <c r="R628" t="s">
        <v>21</v>
      </c>
      <c r="S628" t="s">
        <v>22</v>
      </c>
    </row>
    <row r="629" spans="1:19" x14ac:dyDescent="0.35">
      <c r="A629" t="s">
        <v>173</v>
      </c>
      <c r="B629">
        <v>1215</v>
      </c>
      <c r="C629">
        <v>0</v>
      </c>
      <c r="D629">
        <v>8760</v>
      </c>
      <c r="E629">
        <v>0</v>
      </c>
      <c r="F629">
        <v>100</v>
      </c>
      <c r="G629" t="s">
        <v>174</v>
      </c>
      <c r="H629">
        <v>0.41692394672361899</v>
      </c>
      <c r="I629">
        <v>0.42273758667450101</v>
      </c>
      <c r="J629">
        <v>0.41538704715841102</v>
      </c>
      <c r="K629">
        <v>-0.203543168156823</v>
      </c>
      <c r="L629">
        <v>0.34103883627091802</v>
      </c>
      <c r="M629">
        <v>0.29804902286028701</v>
      </c>
      <c r="N629">
        <v>0.609454931640391</v>
      </c>
      <c r="O629">
        <v>100328</v>
      </c>
      <c r="P629">
        <v>13</v>
      </c>
      <c r="Q629">
        <v>-1</v>
      </c>
      <c r="R629" t="s">
        <v>33</v>
      </c>
      <c r="S629" t="s">
        <v>22</v>
      </c>
    </row>
    <row r="630" spans="1:19" hidden="1" x14ac:dyDescent="0.35">
      <c r="A630" t="s">
        <v>1321</v>
      </c>
      <c r="B630">
        <v>237</v>
      </c>
      <c r="C630">
        <v>1</v>
      </c>
      <c r="D630">
        <v>8782</v>
      </c>
      <c r="E630">
        <v>72</v>
      </c>
      <c r="F630">
        <v>99.180141197904803</v>
      </c>
      <c r="G630" t="s">
        <v>30</v>
      </c>
      <c r="H630">
        <v>0.41486137169861498</v>
      </c>
      <c r="I630">
        <v>0.37985896432872901</v>
      </c>
      <c r="J630">
        <v>0.43179949094567099</v>
      </c>
      <c r="K630">
        <v>0.188471083686752</v>
      </c>
      <c r="L630">
        <v>0.24792185967799399</v>
      </c>
      <c r="M630">
        <v>-0.44214840721760301</v>
      </c>
      <c r="N630">
        <v>0.41683910923069101</v>
      </c>
      <c r="O630">
        <v>101262</v>
      </c>
      <c r="P630">
        <v>2</v>
      </c>
      <c r="Q630">
        <v>-1</v>
      </c>
      <c r="R630" t="s">
        <v>33</v>
      </c>
      <c r="S630" t="s">
        <v>63</v>
      </c>
    </row>
    <row r="631" spans="1:19" hidden="1" x14ac:dyDescent="0.35">
      <c r="A631" t="s">
        <v>1962</v>
      </c>
      <c r="B631">
        <v>1178</v>
      </c>
      <c r="C631">
        <v>2</v>
      </c>
      <c r="D631">
        <v>8784</v>
      </c>
      <c r="E631">
        <v>1016</v>
      </c>
      <c r="F631">
        <v>88.433515482695796</v>
      </c>
      <c r="G631" t="s">
        <v>27</v>
      </c>
      <c r="H631">
        <v>0.22608583927829301</v>
      </c>
      <c r="I631">
        <v>0.18413983986252799</v>
      </c>
      <c r="J631">
        <v>0.24238214565541299</v>
      </c>
      <c r="K631">
        <v>-0.58205339593564498</v>
      </c>
      <c r="L631">
        <v>7.8996644277027697E-2</v>
      </c>
      <c r="M631">
        <v>0.13124528717622799</v>
      </c>
      <c r="N631">
        <v>0.349977161194655</v>
      </c>
      <c r="O631">
        <v>133072</v>
      </c>
      <c r="P631">
        <v>13</v>
      </c>
      <c r="Q631">
        <v>-1</v>
      </c>
      <c r="R631" t="s">
        <v>33</v>
      </c>
      <c r="S631" t="s">
        <v>66</v>
      </c>
    </row>
    <row r="632" spans="1:19" x14ac:dyDescent="0.35">
      <c r="A632" t="s">
        <v>512</v>
      </c>
      <c r="B632">
        <v>582</v>
      </c>
      <c r="C632">
        <v>0</v>
      </c>
      <c r="D632">
        <v>8736</v>
      </c>
      <c r="E632">
        <v>0</v>
      </c>
      <c r="F632">
        <v>100</v>
      </c>
      <c r="G632" t="s">
        <v>27</v>
      </c>
      <c r="H632">
        <v>-0.19131420830818099</v>
      </c>
      <c r="I632">
        <v>-2.3650076798262899E-2</v>
      </c>
      <c r="J632">
        <v>-0.24274020667089</v>
      </c>
      <c r="K632">
        <v>-2.61884477666872E-2</v>
      </c>
      <c r="L632">
        <v>-0.20410139584027201</v>
      </c>
      <c r="M632">
        <v>-6.9728360015870697E-2</v>
      </c>
      <c r="N632">
        <v>-0.26930070377617699</v>
      </c>
      <c r="O632">
        <v>14542</v>
      </c>
      <c r="P632">
        <v>4</v>
      </c>
      <c r="Q632">
        <v>4</v>
      </c>
      <c r="R632" t="s">
        <v>25</v>
      </c>
      <c r="S632" t="s">
        <v>22</v>
      </c>
    </row>
    <row r="633" spans="1:19" hidden="1" x14ac:dyDescent="0.35">
      <c r="A633" t="s">
        <v>860</v>
      </c>
      <c r="B633">
        <v>1143</v>
      </c>
      <c r="C633">
        <v>1</v>
      </c>
      <c r="D633">
        <v>8784</v>
      </c>
      <c r="E633">
        <v>1</v>
      </c>
      <c r="F633">
        <v>99.988615664845099</v>
      </c>
      <c r="G633" t="s">
        <v>20</v>
      </c>
      <c r="H633">
        <v>0.41393703049495501</v>
      </c>
      <c r="I633">
        <v>0.25039657834724899</v>
      </c>
      <c r="J633">
        <v>0.49293267499998</v>
      </c>
      <c r="K633">
        <v>-0.127033204501872</v>
      </c>
      <c r="L633">
        <v>0.38791051069845101</v>
      </c>
      <c r="M633">
        <v>3.11412416871434E-3</v>
      </c>
      <c r="N633">
        <v>0.382159588581645</v>
      </c>
      <c r="O633">
        <v>96612</v>
      </c>
      <c r="P633">
        <v>13</v>
      </c>
      <c r="Q633">
        <v>-1</v>
      </c>
      <c r="R633" t="s">
        <v>21</v>
      </c>
      <c r="S633" t="s">
        <v>63</v>
      </c>
    </row>
    <row r="634" spans="1:19" hidden="1" x14ac:dyDescent="0.35">
      <c r="A634" t="s">
        <v>1592</v>
      </c>
      <c r="B634">
        <v>198</v>
      </c>
      <c r="C634">
        <v>1</v>
      </c>
      <c r="D634">
        <v>8781</v>
      </c>
      <c r="E634">
        <v>211</v>
      </c>
      <c r="F634">
        <v>97.597084614508603</v>
      </c>
      <c r="G634" t="s">
        <v>20</v>
      </c>
      <c r="H634">
        <v>0.41308214813217198</v>
      </c>
      <c r="I634">
        <v>0.45346385410513002</v>
      </c>
      <c r="J634">
        <v>0.41141206632001298</v>
      </c>
      <c r="K634">
        <v>-7.2686133121341798E-2</v>
      </c>
      <c r="L634">
        <v>-0.11735288356141201</v>
      </c>
      <c r="M634">
        <v>-0.38297015312148702</v>
      </c>
      <c r="N634">
        <v>6.9209509765635793E-2</v>
      </c>
      <c r="O634">
        <v>163959</v>
      </c>
      <c r="P634">
        <v>2</v>
      </c>
      <c r="Q634">
        <v>-1</v>
      </c>
      <c r="R634" t="s">
        <v>33</v>
      </c>
      <c r="S634" t="s">
        <v>63</v>
      </c>
    </row>
    <row r="635" spans="1:19" x14ac:dyDescent="0.35">
      <c r="A635" t="s">
        <v>760</v>
      </c>
      <c r="B635">
        <v>205</v>
      </c>
      <c r="C635">
        <v>0</v>
      </c>
      <c r="D635">
        <v>8781</v>
      </c>
      <c r="E635">
        <v>0</v>
      </c>
      <c r="F635">
        <v>100</v>
      </c>
      <c r="G635" t="s">
        <v>24</v>
      </c>
      <c r="H635">
        <v>0.41305122679492101</v>
      </c>
      <c r="I635">
        <v>0.44472665224550401</v>
      </c>
      <c r="J635">
        <v>0.40195673499427498</v>
      </c>
      <c r="K635">
        <v>0.50023670932749897</v>
      </c>
      <c r="L635">
        <v>8.5453320697517293E-2</v>
      </c>
      <c r="M635">
        <v>5.9183309750715597E-2</v>
      </c>
      <c r="N635">
        <v>0.62139966072543595</v>
      </c>
      <c r="O635">
        <v>60086</v>
      </c>
      <c r="P635">
        <v>2</v>
      </c>
      <c r="Q635">
        <v>-1</v>
      </c>
      <c r="R635" t="s">
        <v>21</v>
      </c>
      <c r="S635" t="s">
        <v>22</v>
      </c>
    </row>
    <row r="636" spans="1:19" hidden="1" x14ac:dyDescent="0.35">
      <c r="A636" t="s">
        <v>2207</v>
      </c>
      <c r="B636">
        <v>10</v>
      </c>
      <c r="C636">
        <v>0</v>
      </c>
      <c r="D636">
        <v>8784</v>
      </c>
      <c r="E636">
        <v>3377</v>
      </c>
      <c r="F636">
        <v>61.555100182149303</v>
      </c>
      <c r="G636" t="s">
        <v>54</v>
      </c>
      <c r="H636">
        <v>0.412230399452722</v>
      </c>
      <c r="I636">
        <v>0.42767620372180598</v>
      </c>
      <c r="J636">
        <v>0.40604026789158998</v>
      </c>
      <c r="K636">
        <v>0.400107208461632</v>
      </c>
      <c r="L636">
        <v>0.25087038087105801</v>
      </c>
      <c r="M636">
        <v>0.27775935476201602</v>
      </c>
      <c r="N636">
        <v>-3.7895278772971899E-2</v>
      </c>
      <c r="O636">
        <v>370773</v>
      </c>
      <c r="P636">
        <v>0</v>
      </c>
      <c r="Q636">
        <v>-1</v>
      </c>
      <c r="R636" t="s">
        <v>140</v>
      </c>
      <c r="S636" t="s">
        <v>22</v>
      </c>
    </row>
    <row r="637" spans="1:19" hidden="1" x14ac:dyDescent="0.35">
      <c r="A637" t="s">
        <v>2391</v>
      </c>
      <c r="B637">
        <v>1219</v>
      </c>
      <c r="C637">
        <v>1</v>
      </c>
      <c r="D637">
        <v>8784</v>
      </c>
      <c r="E637">
        <v>6810</v>
      </c>
      <c r="F637">
        <v>22.472677595628401</v>
      </c>
      <c r="G637" t="s">
        <v>20</v>
      </c>
      <c r="H637">
        <v>0.41202744195996699</v>
      </c>
      <c r="I637">
        <v>0.117131315536222</v>
      </c>
      <c r="J637">
        <v>0.50271080226500298</v>
      </c>
      <c r="L637">
        <v>0.36379352272536902</v>
      </c>
      <c r="M637">
        <v>-0.113334769021483</v>
      </c>
      <c r="N637">
        <v>0.384686329617346</v>
      </c>
      <c r="O637">
        <v>91316</v>
      </c>
      <c r="P637">
        <v>13</v>
      </c>
      <c r="Q637">
        <v>-1</v>
      </c>
      <c r="R637" t="s">
        <v>21</v>
      </c>
      <c r="S637" t="s">
        <v>63</v>
      </c>
    </row>
    <row r="638" spans="1:19" hidden="1" x14ac:dyDescent="0.35">
      <c r="A638" t="s">
        <v>960</v>
      </c>
      <c r="B638">
        <v>430</v>
      </c>
      <c r="C638">
        <v>0</v>
      </c>
      <c r="D638">
        <v>8782</v>
      </c>
      <c r="E638">
        <v>2</v>
      </c>
      <c r="F638">
        <v>99.977226144386194</v>
      </c>
      <c r="G638" t="s">
        <v>30</v>
      </c>
      <c r="H638">
        <v>0.41174716434905601</v>
      </c>
      <c r="I638">
        <v>0.50130956304739005</v>
      </c>
      <c r="J638">
        <v>0.40425715455866101</v>
      </c>
      <c r="K638">
        <v>-9.6544950350879802E-2</v>
      </c>
      <c r="L638">
        <v>0.23124399389105799</v>
      </c>
      <c r="M638">
        <v>0.114769686792392</v>
      </c>
      <c r="N638">
        <v>0.37646162721425702</v>
      </c>
      <c r="O638">
        <v>23918</v>
      </c>
      <c r="P638">
        <v>3</v>
      </c>
      <c r="Q638">
        <v>-1</v>
      </c>
      <c r="R638" t="s">
        <v>25</v>
      </c>
      <c r="S638" t="s">
        <v>22</v>
      </c>
    </row>
    <row r="639" spans="1:19" hidden="1" x14ac:dyDescent="0.35">
      <c r="A639" t="s">
        <v>2150</v>
      </c>
      <c r="B639">
        <v>74</v>
      </c>
      <c r="C639">
        <v>0</v>
      </c>
      <c r="D639">
        <v>8784</v>
      </c>
      <c r="E639">
        <v>3361</v>
      </c>
      <c r="F639">
        <v>61.737249544626501</v>
      </c>
      <c r="G639" t="s">
        <v>174</v>
      </c>
      <c r="H639">
        <v>0.41136482729728702</v>
      </c>
      <c r="I639">
        <v>0.41599991405728198</v>
      </c>
      <c r="J639">
        <v>0.40953482100470001</v>
      </c>
      <c r="K639">
        <v>0.418500068362744</v>
      </c>
      <c r="L639">
        <v>0.23817802645941699</v>
      </c>
      <c r="M639">
        <v>-5.9772394712072602E-2</v>
      </c>
      <c r="N639">
        <v>0.13893297185647799</v>
      </c>
      <c r="O639">
        <v>387638</v>
      </c>
      <c r="P639">
        <v>0</v>
      </c>
      <c r="Q639">
        <v>-1</v>
      </c>
      <c r="R639" t="s">
        <v>140</v>
      </c>
      <c r="S639" t="s">
        <v>22</v>
      </c>
    </row>
    <row r="640" spans="1:19" x14ac:dyDescent="0.35">
      <c r="A640" t="s">
        <v>251</v>
      </c>
      <c r="B640">
        <v>1131</v>
      </c>
      <c r="C640">
        <v>0</v>
      </c>
      <c r="D640">
        <v>8722</v>
      </c>
      <c r="E640">
        <v>0</v>
      </c>
      <c r="F640">
        <v>100</v>
      </c>
      <c r="G640" t="s">
        <v>20</v>
      </c>
      <c r="H640">
        <v>0.41113114525800099</v>
      </c>
      <c r="I640">
        <v>0.67618706088760205</v>
      </c>
      <c r="J640">
        <v>0.40275650257214202</v>
      </c>
      <c r="K640">
        <v>-7.81057661205114E-2</v>
      </c>
      <c r="L640">
        <v>4.37841792063259E-2</v>
      </c>
      <c r="M640">
        <v>0.186736191586337</v>
      </c>
      <c r="N640">
        <v>0.21630678955629301</v>
      </c>
      <c r="O640">
        <v>25463</v>
      </c>
      <c r="P640">
        <v>13</v>
      </c>
      <c r="Q640">
        <v>-1</v>
      </c>
      <c r="R640" t="s">
        <v>25</v>
      </c>
      <c r="S640" t="s">
        <v>22</v>
      </c>
    </row>
    <row r="641" spans="1:19" x14ac:dyDescent="0.35">
      <c r="A641" t="s">
        <v>409</v>
      </c>
      <c r="B641">
        <v>747</v>
      </c>
      <c r="C641">
        <v>0</v>
      </c>
      <c r="D641">
        <v>8775</v>
      </c>
      <c r="E641">
        <v>0</v>
      </c>
      <c r="F641">
        <v>100</v>
      </c>
      <c r="G641" t="s">
        <v>27</v>
      </c>
      <c r="H641">
        <v>-0.194891884539629</v>
      </c>
      <c r="I641">
        <v>-0.18092095975007</v>
      </c>
      <c r="J641">
        <v>-0.25092277041442801</v>
      </c>
      <c r="K641">
        <v>-0.235130498458896</v>
      </c>
      <c r="L641">
        <v>-0.21528730710296401</v>
      </c>
      <c r="M641">
        <v>-0.18641676009425101</v>
      </c>
      <c r="N641">
        <v>-0.14062286662958001</v>
      </c>
      <c r="O641">
        <v>30531</v>
      </c>
      <c r="P641">
        <v>6</v>
      </c>
      <c r="Q641">
        <v>-1</v>
      </c>
      <c r="R641" t="s">
        <v>25</v>
      </c>
      <c r="S641" t="s">
        <v>22</v>
      </c>
    </row>
    <row r="642" spans="1:19" hidden="1" x14ac:dyDescent="0.35">
      <c r="A642" t="s">
        <v>2001</v>
      </c>
      <c r="B642">
        <v>236</v>
      </c>
      <c r="C642">
        <v>1</v>
      </c>
      <c r="D642">
        <v>8782</v>
      </c>
      <c r="E642">
        <v>1415</v>
      </c>
      <c r="F642">
        <v>83.887497153268001</v>
      </c>
      <c r="G642" t="s">
        <v>54</v>
      </c>
      <c r="H642">
        <v>0.410390764411798</v>
      </c>
      <c r="I642">
        <v>0.37083148054909798</v>
      </c>
      <c r="J642">
        <v>0.428730588256787</v>
      </c>
      <c r="K642">
        <v>-0.27523787523040899</v>
      </c>
      <c r="L642">
        <v>-7.0356050334090398E-2</v>
      </c>
      <c r="M642">
        <v>-0.476936890689661</v>
      </c>
      <c r="N642">
        <v>6.6399988996085499E-2</v>
      </c>
      <c r="O642">
        <v>144086</v>
      </c>
      <c r="P642">
        <v>2</v>
      </c>
      <c r="Q642">
        <v>-1</v>
      </c>
      <c r="R642" t="s">
        <v>33</v>
      </c>
      <c r="S642" t="s">
        <v>63</v>
      </c>
    </row>
    <row r="643" spans="1:19" x14ac:dyDescent="0.35">
      <c r="A643" t="s">
        <v>620</v>
      </c>
      <c r="B643">
        <v>416</v>
      </c>
      <c r="C643">
        <v>0</v>
      </c>
      <c r="D643">
        <v>8782</v>
      </c>
      <c r="E643">
        <v>0</v>
      </c>
      <c r="F643">
        <v>100</v>
      </c>
      <c r="G643" t="s">
        <v>30</v>
      </c>
      <c r="H643">
        <v>0.410085495787188</v>
      </c>
      <c r="I643">
        <v>0.43501039935522201</v>
      </c>
      <c r="J643">
        <v>0.40251887601150999</v>
      </c>
      <c r="K643">
        <v>-0.53241511371114802</v>
      </c>
      <c r="L643">
        <v>-4.9525505554966799E-2</v>
      </c>
      <c r="M643">
        <v>0.54269959909784904</v>
      </c>
      <c r="N643">
        <v>0.53754809040568496</v>
      </c>
      <c r="O643">
        <v>7079</v>
      </c>
      <c r="P643">
        <v>3</v>
      </c>
      <c r="Q643">
        <v>-1</v>
      </c>
      <c r="R643" t="s">
        <v>25</v>
      </c>
      <c r="S643" t="s">
        <v>22</v>
      </c>
    </row>
    <row r="644" spans="1:19" x14ac:dyDescent="0.35">
      <c r="A644" t="s">
        <v>324</v>
      </c>
      <c r="B644">
        <v>1029</v>
      </c>
      <c r="C644">
        <v>0</v>
      </c>
      <c r="D644">
        <v>8773</v>
      </c>
      <c r="E644">
        <v>0</v>
      </c>
      <c r="F644">
        <v>100</v>
      </c>
      <c r="G644" t="s">
        <v>27</v>
      </c>
      <c r="H644">
        <v>-0.19491359027522601</v>
      </c>
      <c r="I644">
        <v>-0.225881364339032</v>
      </c>
      <c r="J644">
        <v>-0.20951296856474499</v>
      </c>
      <c r="K644">
        <v>-6.2130571693853998E-2</v>
      </c>
      <c r="L644">
        <v>-0.271775631014811</v>
      </c>
      <c r="M644">
        <v>5.5626034004849903E-2</v>
      </c>
      <c r="N644">
        <v>-0.1129251279299</v>
      </c>
      <c r="O644">
        <v>152559</v>
      </c>
      <c r="P644">
        <v>11</v>
      </c>
      <c r="Q644">
        <v>-1</v>
      </c>
      <c r="R644" t="s">
        <v>33</v>
      </c>
      <c r="S644" t="s">
        <v>22</v>
      </c>
    </row>
    <row r="645" spans="1:19" x14ac:dyDescent="0.35">
      <c r="A645" t="s">
        <v>479</v>
      </c>
      <c r="B645">
        <v>619</v>
      </c>
      <c r="C645">
        <v>0</v>
      </c>
      <c r="D645">
        <v>8770</v>
      </c>
      <c r="E645">
        <v>0</v>
      </c>
      <c r="F645">
        <v>100</v>
      </c>
      <c r="G645" t="s">
        <v>27</v>
      </c>
      <c r="H645">
        <v>-0.19755642352630701</v>
      </c>
      <c r="I645">
        <v>-9.5557549851668394E-2</v>
      </c>
      <c r="J645">
        <v>-0.23096541847457799</v>
      </c>
      <c r="K645">
        <v>5.0715030895450597E-2</v>
      </c>
      <c r="L645">
        <v>-0.22280377676118601</v>
      </c>
      <c r="M645">
        <v>-0.161581891232561</v>
      </c>
      <c r="N645">
        <v>-0.155686070634383</v>
      </c>
      <c r="O645">
        <v>68146</v>
      </c>
      <c r="P645">
        <v>4</v>
      </c>
      <c r="Q645">
        <v>6</v>
      </c>
      <c r="R645" t="s">
        <v>21</v>
      </c>
      <c r="S645" t="s">
        <v>22</v>
      </c>
    </row>
    <row r="646" spans="1:19" x14ac:dyDescent="0.35">
      <c r="A646" t="s">
        <v>353</v>
      </c>
      <c r="B646">
        <v>844</v>
      </c>
      <c r="C646">
        <v>0</v>
      </c>
      <c r="D646">
        <v>7959</v>
      </c>
      <c r="E646">
        <v>0</v>
      </c>
      <c r="F646">
        <v>100</v>
      </c>
      <c r="G646" t="s">
        <v>54</v>
      </c>
      <c r="H646">
        <v>0.40897749454028598</v>
      </c>
      <c r="I646">
        <v>0.51484258381226899</v>
      </c>
      <c r="J646">
        <v>0.37228974418732602</v>
      </c>
      <c r="K646">
        <v>0.25536743364464098</v>
      </c>
      <c r="L646">
        <v>0.17452367810018601</v>
      </c>
      <c r="M646">
        <v>0.28327977898359102</v>
      </c>
      <c r="N646">
        <v>0.114000611894205</v>
      </c>
      <c r="O646">
        <v>6944</v>
      </c>
      <c r="P646">
        <v>8</v>
      </c>
      <c r="Q646">
        <v>1</v>
      </c>
      <c r="R646" t="s">
        <v>25</v>
      </c>
      <c r="S646" t="s">
        <v>22</v>
      </c>
    </row>
    <row r="647" spans="1:19" x14ac:dyDescent="0.35">
      <c r="A647" t="s">
        <v>465</v>
      </c>
      <c r="B647">
        <v>635</v>
      </c>
      <c r="C647">
        <v>0</v>
      </c>
      <c r="D647">
        <v>8570</v>
      </c>
      <c r="E647">
        <v>0</v>
      </c>
      <c r="F647">
        <v>100</v>
      </c>
      <c r="G647" t="s">
        <v>27</v>
      </c>
      <c r="H647">
        <v>-0.19809689123797899</v>
      </c>
      <c r="I647">
        <v>-0.115489335149093</v>
      </c>
      <c r="J647">
        <v>-0.237445220780966</v>
      </c>
      <c r="K647">
        <v>8.82069246568008E-2</v>
      </c>
      <c r="L647">
        <v>-0.12305142762167599</v>
      </c>
      <c r="M647">
        <v>0.26866420673923802</v>
      </c>
      <c r="N647">
        <v>-0.14165294223855901</v>
      </c>
      <c r="O647">
        <v>7122</v>
      </c>
      <c r="P647">
        <v>4</v>
      </c>
      <c r="Q647">
        <v>3</v>
      </c>
      <c r="R647" t="s">
        <v>25</v>
      </c>
      <c r="S647" t="s">
        <v>22</v>
      </c>
    </row>
    <row r="648" spans="1:19" x14ac:dyDescent="0.35">
      <c r="A648" t="s">
        <v>45</v>
      </c>
      <c r="B648">
        <v>1429</v>
      </c>
      <c r="C648">
        <v>0</v>
      </c>
      <c r="D648">
        <v>7456</v>
      </c>
      <c r="E648">
        <v>0</v>
      </c>
      <c r="F648">
        <v>100</v>
      </c>
      <c r="G648" t="s">
        <v>27</v>
      </c>
      <c r="H648">
        <v>-0.19845159600762899</v>
      </c>
      <c r="I648">
        <v>-0.19981921338285699</v>
      </c>
      <c r="J648">
        <v>-0.210989987896333</v>
      </c>
      <c r="K648">
        <v>-0.12632320872744501</v>
      </c>
      <c r="L648">
        <v>-0.19103013947849801</v>
      </c>
      <c r="M648">
        <v>-7.9189933042615401E-2</v>
      </c>
      <c r="N648">
        <v>-6.3422235497340397E-3</v>
      </c>
      <c r="O648">
        <v>40461</v>
      </c>
      <c r="P648">
        <v>15</v>
      </c>
      <c r="Q648">
        <v>-1</v>
      </c>
      <c r="R648" t="s">
        <v>25</v>
      </c>
      <c r="S648" t="s">
        <v>22</v>
      </c>
    </row>
    <row r="649" spans="1:19" hidden="1" x14ac:dyDescent="0.35">
      <c r="A649" t="s">
        <v>2203</v>
      </c>
      <c r="B649">
        <v>23</v>
      </c>
      <c r="C649">
        <v>0</v>
      </c>
      <c r="D649">
        <v>8784</v>
      </c>
      <c r="E649">
        <v>3377</v>
      </c>
      <c r="F649">
        <v>61.555100182149303</v>
      </c>
      <c r="G649" t="s">
        <v>27</v>
      </c>
      <c r="H649">
        <v>0.43903485621146499</v>
      </c>
      <c r="I649">
        <v>0.45182969460136202</v>
      </c>
      <c r="J649">
        <v>0.43543100328685402</v>
      </c>
      <c r="K649">
        <v>0.39524139903450201</v>
      </c>
      <c r="L649">
        <v>0.25720082230361502</v>
      </c>
      <c r="M649">
        <v>0.227707342172009</v>
      </c>
      <c r="N649">
        <v>0.103768454717581</v>
      </c>
      <c r="O649">
        <v>130885</v>
      </c>
      <c r="P649">
        <v>0</v>
      </c>
      <c r="Q649">
        <v>-1</v>
      </c>
      <c r="R649" t="s">
        <v>33</v>
      </c>
      <c r="S649" t="s">
        <v>22</v>
      </c>
    </row>
    <row r="650" spans="1:19" x14ac:dyDescent="0.35">
      <c r="A650" t="s">
        <v>461</v>
      </c>
      <c r="B650">
        <v>639</v>
      </c>
      <c r="C650">
        <v>0</v>
      </c>
      <c r="D650">
        <v>8783</v>
      </c>
      <c r="E650">
        <v>0</v>
      </c>
      <c r="F650">
        <v>100</v>
      </c>
      <c r="G650" t="s">
        <v>27</v>
      </c>
      <c r="H650">
        <v>-0.20211413506825299</v>
      </c>
      <c r="I650">
        <v>-2.4423059198029898E-2</v>
      </c>
      <c r="J650">
        <v>-0.24426617683660701</v>
      </c>
      <c r="K650">
        <v>-0.113768664198935</v>
      </c>
      <c r="L650">
        <v>-0.29925300862668802</v>
      </c>
      <c r="M650">
        <v>-0.27059116255146398</v>
      </c>
      <c r="N650">
        <v>-0.30611746595477202</v>
      </c>
      <c r="O650">
        <v>14524</v>
      </c>
      <c r="P650">
        <v>4</v>
      </c>
      <c r="Q650">
        <v>2</v>
      </c>
      <c r="R650" t="s">
        <v>25</v>
      </c>
      <c r="S650" t="s">
        <v>22</v>
      </c>
    </row>
    <row r="651" spans="1:19" x14ac:dyDescent="0.35">
      <c r="A651" t="s">
        <v>779</v>
      </c>
      <c r="B651">
        <v>184</v>
      </c>
      <c r="C651">
        <v>0</v>
      </c>
      <c r="D651">
        <v>8781</v>
      </c>
      <c r="E651">
        <v>0</v>
      </c>
      <c r="F651">
        <v>100</v>
      </c>
      <c r="G651" t="s">
        <v>27</v>
      </c>
      <c r="H651">
        <v>-0.206087276398842</v>
      </c>
      <c r="I651">
        <v>-0.25483861646366401</v>
      </c>
      <c r="J651">
        <v>-0.195299217869012</v>
      </c>
      <c r="K651">
        <v>-0.42538642105642099</v>
      </c>
      <c r="L651">
        <v>-0.51927632684204805</v>
      </c>
      <c r="M651">
        <v>-0.54293775750140705</v>
      </c>
      <c r="N651">
        <v>-0.39801493800302001</v>
      </c>
      <c r="O651">
        <v>34171</v>
      </c>
      <c r="P651">
        <v>2</v>
      </c>
      <c r="Q651">
        <v>-1</v>
      </c>
      <c r="R651" t="s">
        <v>25</v>
      </c>
      <c r="S651" t="s">
        <v>22</v>
      </c>
    </row>
    <row r="652" spans="1:19" hidden="1" x14ac:dyDescent="0.35">
      <c r="A652" t="s">
        <v>1274</v>
      </c>
      <c r="B652">
        <v>840</v>
      </c>
      <c r="C652">
        <v>0</v>
      </c>
      <c r="D652">
        <v>7631</v>
      </c>
      <c r="E652">
        <v>48</v>
      </c>
      <c r="F652">
        <v>99.370986764513106</v>
      </c>
      <c r="G652" t="s">
        <v>213</v>
      </c>
      <c r="H652">
        <v>0.40701183824407799</v>
      </c>
      <c r="I652">
        <v>0.56197884148573296</v>
      </c>
      <c r="J652">
        <v>0.35409754671818</v>
      </c>
      <c r="K652">
        <v>-0.29089303147097101</v>
      </c>
      <c r="L652">
        <v>0.205139468966542</v>
      </c>
      <c r="M652">
        <v>8.77179393528318E-2</v>
      </c>
      <c r="N652">
        <v>0.506129764598933</v>
      </c>
      <c r="O652">
        <v>41861</v>
      </c>
      <c r="P652">
        <v>8</v>
      </c>
      <c r="Q652">
        <v>1</v>
      </c>
      <c r="R652" t="s">
        <v>25</v>
      </c>
      <c r="S652" t="s">
        <v>22</v>
      </c>
    </row>
    <row r="653" spans="1:19" hidden="1" x14ac:dyDescent="0.35">
      <c r="A653" t="s">
        <v>1294</v>
      </c>
      <c r="B653">
        <v>1318</v>
      </c>
      <c r="C653">
        <v>0</v>
      </c>
      <c r="D653">
        <v>8570</v>
      </c>
      <c r="E653">
        <v>62</v>
      </c>
      <c r="F653">
        <v>99.276546091015106</v>
      </c>
      <c r="G653" t="s">
        <v>54</v>
      </c>
      <c r="H653">
        <v>0.40683116871769298</v>
      </c>
      <c r="I653">
        <v>0.35564436565382301</v>
      </c>
      <c r="J653">
        <v>0.43249693732220201</v>
      </c>
      <c r="K653">
        <v>0.13480970172231799</v>
      </c>
      <c r="L653">
        <v>0.48260944801258798</v>
      </c>
      <c r="M653">
        <v>0.18396637687609199</v>
      </c>
      <c r="N653">
        <v>0.162991579196926</v>
      </c>
      <c r="O653">
        <v>73488</v>
      </c>
      <c r="P653">
        <v>14</v>
      </c>
      <c r="Q653">
        <v>-1</v>
      </c>
      <c r="R653" t="s">
        <v>21</v>
      </c>
      <c r="S653" t="s">
        <v>22</v>
      </c>
    </row>
    <row r="654" spans="1:19" x14ac:dyDescent="0.35">
      <c r="A654" t="s">
        <v>622</v>
      </c>
      <c r="B654">
        <v>411</v>
      </c>
      <c r="C654">
        <v>0</v>
      </c>
      <c r="D654">
        <v>8782</v>
      </c>
      <c r="E654">
        <v>0</v>
      </c>
      <c r="F654">
        <v>100</v>
      </c>
      <c r="G654" t="s">
        <v>54</v>
      </c>
      <c r="H654">
        <v>0.40652364907771099</v>
      </c>
      <c r="I654">
        <v>0.36501607404525999</v>
      </c>
      <c r="J654">
        <v>0.42430934566767597</v>
      </c>
      <c r="K654">
        <v>0.35497926093847698</v>
      </c>
      <c r="L654">
        <v>0.30942603107760602</v>
      </c>
      <c r="M654">
        <v>0.40510286472478801</v>
      </c>
      <c r="N654">
        <v>8.7429319844313499E-2</v>
      </c>
      <c r="O654">
        <v>6139</v>
      </c>
      <c r="P654">
        <v>3</v>
      </c>
      <c r="Q654">
        <v>-1</v>
      </c>
      <c r="R654" t="s">
        <v>25</v>
      </c>
      <c r="S654" t="s">
        <v>22</v>
      </c>
    </row>
    <row r="655" spans="1:19" x14ac:dyDescent="0.35">
      <c r="A655" t="s">
        <v>155</v>
      </c>
      <c r="B655">
        <v>1332</v>
      </c>
      <c r="C655">
        <v>0</v>
      </c>
      <c r="D655">
        <v>7472</v>
      </c>
      <c r="E655">
        <v>0</v>
      </c>
      <c r="F655">
        <v>100</v>
      </c>
      <c r="G655" t="s">
        <v>27</v>
      </c>
      <c r="H655">
        <v>-0.20792733407810099</v>
      </c>
      <c r="I655">
        <v>-4.5709885972728299E-2</v>
      </c>
      <c r="J655">
        <v>-0.27199210560088999</v>
      </c>
      <c r="K655">
        <v>-0.14859859965055899</v>
      </c>
      <c r="L655">
        <v>-0.118132709500939</v>
      </c>
      <c r="M655">
        <v>-0.26119667667829699</v>
      </c>
      <c r="N655">
        <v>-5.1033754201312301E-2</v>
      </c>
      <c r="O655">
        <v>47398</v>
      </c>
      <c r="P655">
        <v>15</v>
      </c>
      <c r="Q655">
        <v>-1</v>
      </c>
      <c r="R655" t="s">
        <v>25</v>
      </c>
      <c r="S655" t="s">
        <v>22</v>
      </c>
    </row>
    <row r="656" spans="1:19" hidden="1" x14ac:dyDescent="0.35">
      <c r="A656" t="s">
        <v>2119</v>
      </c>
      <c r="B656">
        <v>93</v>
      </c>
      <c r="C656">
        <v>0</v>
      </c>
      <c r="D656">
        <v>8784</v>
      </c>
      <c r="E656">
        <v>3171</v>
      </c>
      <c r="F656">
        <v>63.900273224043701</v>
      </c>
      <c r="G656" t="s">
        <v>20</v>
      </c>
      <c r="H656">
        <v>0.40420283804232698</v>
      </c>
      <c r="I656">
        <v>0.449719805158935</v>
      </c>
      <c r="J656">
        <v>0.39050214885293799</v>
      </c>
      <c r="K656">
        <v>0.36993784298546301</v>
      </c>
      <c r="L656">
        <v>0.235260912188441</v>
      </c>
      <c r="M656">
        <v>-8.34887692940363E-2</v>
      </c>
      <c r="N656">
        <v>-9.9969729154365999E-2</v>
      </c>
      <c r="O656">
        <v>33370</v>
      </c>
      <c r="P656">
        <v>0</v>
      </c>
      <c r="Q656">
        <v>-1</v>
      </c>
      <c r="R656" t="s">
        <v>25</v>
      </c>
      <c r="S656" t="s">
        <v>22</v>
      </c>
    </row>
    <row r="657" spans="1:19" hidden="1" x14ac:dyDescent="0.35">
      <c r="A657" t="s">
        <v>1481</v>
      </c>
      <c r="B657">
        <v>874</v>
      </c>
      <c r="C657">
        <v>1</v>
      </c>
      <c r="D657">
        <v>8767</v>
      </c>
      <c r="E657">
        <v>182</v>
      </c>
      <c r="F657">
        <v>97.9240333067183</v>
      </c>
      <c r="G657" t="s">
        <v>20</v>
      </c>
      <c r="H657">
        <v>0.40360916763656501</v>
      </c>
      <c r="I657">
        <v>0.36721123202551698</v>
      </c>
      <c r="J657">
        <v>0.41669142477072002</v>
      </c>
      <c r="K657">
        <v>8.8711072464048094E-2</v>
      </c>
      <c r="L657">
        <v>0.199311380394983</v>
      </c>
      <c r="M657">
        <v>-0.115403388267782</v>
      </c>
      <c r="N657">
        <v>0.28189767651042402</v>
      </c>
      <c r="O657">
        <v>181805</v>
      </c>
      <c r="P657">
        <v>9</v>
      </c>
      <c r="Q657">
        <v>-1</v>
      </c>
      <c r="R657" t="s">
        <v>33</v>
      </c>
      <c r="S657" t="s">
        <v>63</v>
      </c>
    </row>
    <row r="658" spans="1:19" x14ac:dyDescent="0.35">
      <c r="A658" t="s">
        <v>50</v>
      </c>
      <c r="B658">
        <v>1424</v>
      </c>
      <c r="C658">
        <v>0</v>
      </c>
      <c r="D658">
        <v>7445</v>
      </c>
      <c r="E658">
        <v>0</v>
      </c>
      <c r="F658">
        <v>100</v>
      </c>
      <c r="G658" t="s">
        <v>24</v>
      </c>
      <c r="H658">
        <v>0.40273848336993101</v>
      </c>
      <c r="I658">
        <v>0.40851485923855901</v>
      </c>
      <c r="J658">
        <v>0.40091296831087397</v>
      </c>
      <c r="K658">
        <v>0.12579942469386801</v>
      </c>
      <c r="L658">
        <v>0.26298085216457301</v>
      </c>
      <c r="M658">
        <v>0.25826543659769602</v>
      </c>
      <c r="N658">
        <v>0.73585096907301195</v>
      </c>
      <c r="O658">
        <v>24103</v>
      </c>
      <c r="P658">
        <v>15</v>
      </c>
      <c r="Q658">
        <v>-1</v>
      </c>
      <c r="R658" t="s">
        <v>25</v>
      </c>
      <c r="S658" t="s">
        <v>22</v>
      </c>
    </row>
    <row r="659" spans="1:19" x14ac:dyDescent="0.35">
      <c r="A659" t="s">
        <v>816</v>
      </c>
      <c r="B659">
        <v>142</v>
      </c>
      <c r="C659">
        <v>0</v>
      </c>
      <c r="D659">
        <v>8784</v>
      </c>
      <c r="E659">
        <v>0</v>
      </c>
      <c r="F659">
        <v>100</v>
      </c>
      <c r="G659" t="s">
        <v>20</v>
      </c>
      <c r="H659">
        <v>9.6538126915829803E-2</v>
      </c>
      <c r="I659">
        <v>-7.6330344367580794E-2</v>
      </c>
      <c r="J659">
        <v>0.14415363351211999</v>
      </c>
      <c r="K659">
        <v>0.30304423535625102</v>
      </c>
      <c r="L659">
        <v>0.29547643030717102</v>
      </c>
      <c r="M659">
        <v>0.42238903821981799</v>
      </c>
      <c r="N659">
        <v>0.10953449430508901</v>
      </c>
      <c r="O659">
        <v>45348</v>
      </c>
      <c r="P659">
        <v>1</v>
      </c>
      <c r="Q659">
        <v>4</v>
      </c>
      <c r="R659" t="s">
        <v>25</v>
      </c>
      <c r="S659" t="s">
        <v>22</v>
      </c>
    </row>
    <row r="660" spans="1:19" hidden="1" x14ac:dyDescent="0.35">
      <c r="A660" t="s">
        <v>1123</v>
      </c>
      <c r="B660">
        <v>170</v>
      </c>
      <c r="C660">
        <v>1</v>
      </c>
      <c r="D660">
        <v>8783</v>
      </c>
      <c r="E660">
        <v>16</v>
      </c>
      <c r="F660">
        <v>99.817829898667796</v>
      </c>
      <c r="G660" t="s">
        <v>305</v>
      </c>
      <c r="H660">
        <v>0.400621250047073</v>
      </c>
      <c r="I660">
        <v>0.34039132916917297</v>
      </c>
      <c r="J660">
        <v>0.42707006226217797</v>
      </c>
      <c r="K660">
        <v>6.2889785757781702E-2</v>
      </c>
      <c r="L660">
        <v>-0.14545386528943499</v>
      </c>
      <c r="M660">
        <v>-0.55705221151575501</v>
      </c>
      <c r="N660">
        <v>0.18011921296407299</v>
      </c>
      <c r="O660">
        <v>45224</v>
      </c>
      <c r="P660">
        <v>2</v>
      </c>
      <c r="Q660">
        <v>-1</v>
      </c>
      <c r="R660" t="s">
        <v>25</v>
      </c>
      <c r="S660" t="s">
        <v>63</v>
      </c>
    </row>
    <row r="661" spans="1:19" hidden="1" x14ac:dyDescent="0.35">
      <c r="A661" t="s">
        <v>2187</v>
      </c>
      <c r="B661">
        <v>51</v>
      </c>
      <c r="C661">
        <v>0</v>
      </c>
      <c r="D661">
        <v>8784</v>
      </c>
      <c r="E661">
        <v>3377</v>
      </c>
      <c r="F661">
        <v>61.555100182149303</v>
      </c>
      <c r="G661" t="s">
        <v>174</v>
      </c>
      <c r="H661">
        <v>0.400526447769816</v>
      </c>
      <c r="I661">
        <v>0.41239930608747399</v>
      </c>
      <c r="J661">
        <v>0.39575311208022501</v>
      </c>
      <c r="K661">
        <v>0.41482563399529299</v>
      </c>
      <c r="L661">
        <v>0.23764302849281099</v>
      </c>
      <c r="M661">
        <v>-3.1865743901831001E-2</v>
      </c>
      <c r="N661">
        <v>0.13917532432781801</v>
      </c>
      <c r="O661">
        <v>387638</v>
      </c>
      <c r="P661">
        <v>0</v>
      </c>
      <c r="Q661">
        <v>-1</v>
      </c>
      <c r="R661" t="s">
        <v>140</v>
      </c>
      <c r="S661" t="s">
        <v>22</v>
      </c>
    </row>
    <row r="662" spans="1:19" hidden="1" x14ac:dyDescent="0.35">
      <c r="A662" t="s">
        <v>2226</v>
      </c>
      <c r="B662">
        <v>101</v>
      </c>
      <c r="C662">
        <v>0</v>
      </c>
      <c r="D662">
        <v>8783</v>
      </c>
      <c r="E662">
        <v>3378</v>
      </c>
      <c r="F662">
        <v>61.539337356256397</v>
      </c>
      <c r="G662" t="s">
        <v>20</v>
      </c>
      <c r="H662">
        <v>0.39991493995086302</v>
      </c>
      <c r="I662">
        <v>0.39529908351276399</v>
      </c>
      <c r="J662">
        <v>0.40242429292408599</v>
      </c>
      <c r="K662">
        <v>0.39648089756383198</v>
      </c>
      <c r="L662">
        <v>0.231728308171681</v>
      </c>
      <c r="M662">
        <v>-0.20282392313326</v>
      </c>
      <c r="N662">
        <v>-5.3728699650009301E-2</v>
      </c>
      <c r="O662">
        <v>18860</v>
      </c>
      <c r="P662">
        <v>0</v>
      </c>
      <c r="Q662">
        <v>-1</v>
      </c>
      <c r="R662" t="s">
        <v>25</v>
      </c>
      <c r="S662" t="s">
        <v>22</v>
      </c>
    </row>
    <row r="663" spans="1:19" hidden="1" x14ac:dyDescent="0.35">
      <c r="A663" t="s">
        <v>1881</v>
      </c>
      <c r="B663">
        <v>28</v>
      </c>
      <c r="C663">
        <v>1</v>
      </c>
      <c r="D663">
        <v>6207</v>
      </c>
      <c r="E663">
        <v>479</v>
      </c>
      <c r="F663">
        <v>92.282906396004506</v>
      </c>
      <c r="G663" t="s">
        <v>20</v>
      </c>
      <c r="H663">
        <v>0.39891930520761998</v>
      </c>
      <c r="I663">
        <v>0.37669579593459601</v>
      </c>
      <c r="J663">
        <v>0.43636540102486499</v>
      </c>
      <c r="K663">
        <v>0.223832699906821</v>
      </c>
      <c r="L663">
        <v>-4.62598340672443E-2</v>
      </c>
      <c r="M663">
        <v>-2.5692723061079201E-2</v>
      </c>
      <c r="N663">
        <v>0.56329669488185696</v>
      </c>
      <c r="O663">
        <v>52957</v>
      </c>
      <c r="P663">
        <v>0</v>
      </c>
      <c r="Q663">
        <v>-1</v>
      </c>
      <c r="R663" t="s">
        <v>21</v>
      </c>
      <c r="S663" t="s">
        <v>63</v>
      </c>
    </row>
    <row r="664" spans="1:19" hidden="1" x14ac:dyDescent="0.35">
      <c r="A664" t="s">
        <v>2208</v>
      </c>
      <c r="B664">
        <v>9</v>
      </c>
      <c r="C664">
        <v>0</v>
      </c>
      <c r="D664">
        <v>8784</v>
      </c>
      <c r="E664">
        <v>3377</v>
      </c>
      <c r="F664">
        <v>61.555100182149303</v>
      </c>
      <c r="G664" t="s">
        <v>20</v>
      </c>
      <c r="H664">
        <v>0.39873750708704703</v>
      </c>
      <c r="I664">
        <v>0.53271060185275998</v>
      </c>
      <c r="J664">
        <v>0.36553399078772397</v>
      </c>
      <c r="K664">
        <v>0.301019438682881</v>
      </c>
      <c r="L664">
        <v>0.23521178993318201</v>
      </c>
      <c r="M664">
        <v>-6.4061035117217599E-2</v>
      </c>
      <c r="N664">
        <v>0.23261278987404799</v>
      </c>
      <c r="O664">
        <v>27000</v>
      </c>
      <c r="P664">
        <v>0</v>
      </c>
      <c r="Q664">
        <v>-1</v>
      </c>
      <c r="R664" t="s">
        <v>25</v>
      </c>
      <c r="S664" t="s">
        <v>22</v>
      </c>
    </row>
    <row r="665" spans="1:19" x14ac:dyDescent="0.35">
      <c r="A665" t="s">
        <v>433</v>
      </c>
      <c r="B665">
        <v>687</v>
      </c>
      <c r="C665">
        <v>0</v>
      </c>
      <c r="D665">
        <v>8784</v>
      </c>
      <c r="E665">
        <v>0</v>
      </c>
      <c r="F665">
        <v>100</v>
      </c>
      <c r="G665" t="s">
        <v>20</v>
      </c>
      <c r="H665">
        <v>-0.14706308474080601</v>
      </c>
      <c r="I665">
        <v>-0.30247429877621701</v>
      </c>
      <c r="J665">
        <v>-0.16861897195214601</v>
      </c>
      <c r="K665">
        <v>-4.0403516554395898E-2</v>
      </c>
      <c r="L665">
        <v>0.12100000725269699</v>
      </c>
      <c r="M665">
        <v>0.101147409099979</v>
      </c>
      <c r="N665">
        <v>-0.36226010120223201</v>
      </c>
      <c r="O665">
        <v>36221</v>
      </c>
      <c r="P665">
        <v>5</v>
      </c>
      <c r="Q665">
        <v>4</v>
      </c>
      <c r="R665" t="s">
        <v>25</v>
      </c>
      <c r="S665" t="s">
        <v>22</v>
      </c>
    </row>
    <row r="666" spans="1:19" hidden="1" x14ac:dyDescent="0.35">
      <c r="A666" t="s">
        <v>2104</v>
      </c>
      <c r="B666">
        <v>1230</v>
      </c>
      <c r="C666">
        <v>1</v>
      </c>
      <c r="D666">
        <v>8784</v>
      </c>
      <c r="E666">
        <v>3044</v>
      </c>
      <c r="F666">
        <v>65.346083788706693</v>
      </c>
      <c r="G666" t="s">
        <v>20</v>
      </c>
      <c r="H666">
        <v>0.39637611428366298</v>
      </c>
      <c r="I666">
        <v>0.46057151336795799</v>
      </c>
      <c r="J666">
        <v>0.372998497100896</v>
      </c>
      <c r="K666">
        <v>0.258225517163503</v>
      </c>
      <c r="L666">
        <v>0.48018153914775502</v>
      </c>
      <c r="M666">
        <v>0.40490637130118901</v>
      </c>
      <c r="N666">
        <v>4.8318431124244603E-2</v>
      </c>
      <c r="O666">
        <v>22524</v>
      </c>
      <c r="P666">
        <v>14</v>
      </c>
      <c r="Q666">
        <v>-1</v>
      </c>
      <c r="R666" t="s">
        <v>25</v>
      </c>
      <c r="S666" t="s">
        <v>63</v>
      </c>
    </row>
    <row r="667" spans="1:19" hidden="1" x14ac:dyDescent="0.35">
      <c r="A667" t="s">
        <v>2218</v>
      </c>
      <c r="B667">
        <v>68</v>
      </c>
      <c r="C667">
        <v>0</v>
      </c>
      <c r="D667">
        <v>8784</v>
      </c>
      <c r="E667">
        <v>3378</v>
      </c>
      <c r="F667">
        <v>61.543715846994502</v>
      </c>
      <c r="G667" t="s">
        <v>174</v>
      </c>
      <c r="H667">
        <v>0.39591114378728298</v>
      </c>
      <c r="I667">
        <v>0.39461643023355802</v>
      </c>
      <c r="J667">
        <v>0.396525334863843</v>
      </c>
      <c r="K667">
        <v>0.41621150835742998</v>
      </c>
      <c r="L667">
        <v>0.23730249988903601</v>
      </c>
      <c r="M667">
        <v>-6.14122276015312E-2</v>
      </c>
      <c r="N667">
        <v>0.11293478165056001</v>
      </c>
      <c r="O667">
        <v>487433</v>
      </c>
      <c r="P667">
        <v>0</v>
      </c>
      <c r="Q667">
        <v>-1</v>
      </c>
      <c r="R667" t="s">
        <v>186</v>
      </c>
      <c r="S667" t="s">
        <v>22</v>
      </c>
    </row>
    <row r="668" spans="1:19" x14ac:dyDescent="0.35">
      <c r="A668" t="s">
        <v>577</v>
      </c>
      <c r="B668">
        <v>487</v>
      </c>
      <c r="C668">
        <v>0</v>
      </c>
      <c r="D668">
        <v>6095</v>
      </c>
      <c r="E668">
        <v>0</v>
      </c>
      <c r="F668">
        <v>100</v>
      </c>
      <c r="G668" t="s">
        <v>27</v>
      </c>
      <c r="H668">
        <v>-0.209715574348152</v>
      </c>
      <c r="I668">
        <v>-0.29995982882446498</v>
      </c>
      <c r="J668">
        <v>-0.225945957750217</v>
      </c>
      <c r="K668">
        <v>-0.56116713449982303</v>
      </c>
      <c r="L668">
        <v>-0.15067123452711001</v>
      </c>
      <c r="M668">
        <v>-0.22166702408942199</v>
      </c>
      <c r="N668">
        <v>-0.11566989424529101</v>
      </c>
      <c r="O668">
        <v>66600</v>
      </c>
      <c r="P668">
        <v>3</v>
      </c>
      <c r="Q668">
        <v>-1</v>
      </c>
      <c r="R668" t="s">
        <v>21</v>
      </c>
      <c r="S668" t="s">
        <v>22</v>
      </c>
    </row>
    <row r="669" spans="1:19" x14ac:dyDescent="0.35">
      <c r="A669" t="s">
        <v>348</v>
      </c>
      <c r="B669">
        <v>854</v>
      </c>
      <c r="C669">
        <v>0</v>
      </c>
      <c r="D669">
        <v>8519</v>
      </c>
      <c r="E669">
        <v>0</v>
      </c>
      <c r="F669">
        <v>100</v>
      </c>
      <c r="G669" t="s">
        <v>54</v>
      </c>
      <c r="H669">
        <v>0.39527559535970003</v>
      </c>
      <c r="I669">
        <v>0.43509329384099199</v>
      </c>
      <c r="J669">
        <v>0.38530790558635503</v>
      </c>
      <c r="K669">
        <v>4.4074588862013202E-2</v>
      </c>
      <c r="L669">
        <v>0.21994114420511399</v>
      </c>
      <c r="M669">
        <v>-4.1957200114157503E-2</v>
      </c>
      <c r="N669">
        <v>0.36797054279500602</v>
      </c>
      <c r="O669">
        <v>92288</v>
      </c>
      <c r="P669">
        <v>8</v>
      </c>
      <c r="Q669">
        <v>1</v>
      </c>
      <c r="R669" t="s">
        <v>21</v>
      </c>
      <c r="S669" t="s">
        <v>22</v>
      </c>
    </row>
    <row r="670" spans="1:19" hidden="1" x14ac:dyDescent="0.35">
      <c r="A670" t="s">
        <v>1170</v>
      </c>
      <c r="B670">
        <v>839</v>
      </c>
      <c r="C670">
        <v>0</v>
      </c>
      <c r="D670">
        <v>7583</v>
      </c>
      <c r="E670">
        <v>24</v>
      </c>
      <c r="F670">
        <v>99.683502571541595</v>
      </c>
      <c r="G670" t="s">
        <v>20</v>
      </c>
      <c r="H670">
        <v>0.39496095505495699</v>
      </c>
      <c r="I670">
        <v>0.39883969413197501</v>
      </c>
      <c r="J670">
        <v>0.40154326401945101</v>
      </c>
      <c r="K670">
        <v>0.12503103899700699</v>
      </c>
      <c r="L670">
        <v>0.115206142396479</v>
      </c>
      <c r="M670">
        <v>-2.43462980930295E-2</v>
      </c>
      <c r="N670">
        <v>0.42810265028097799</v>
      </c>
      <c r="O670">
        <v>14150</v>
      </c>
      <c r="P670">
        <v>8</v>
      </c>
      <c r="Q670">
        <v>1</v>
      </c>
      <c r="R670" t="s">
        <v>25</v>
      </c>
      <c r="S670" t="s">
        <v>22</v>
      </c>
    </row>
    <row r="671" spans="1:19" hidden="1" x14ac:dyDescent="0.35">
      <c r="A671" t="s">
        <v>2214</v>
      </c>
      <c r="B671">
        <v>90</v>
      </c>
      <c r="C671">
        <v>0</v>
      </c>
      <c r="D671">
        <v>8784</v>
      </c>
      <c r="E671">
        <v>3378</v>
      </c>
      <c r="F671">
        <v>61.543715846994502</v>
      </c>
      <c r="G671" t="s">
        <v>24</v>
      </c>
      <c r="H671">
        <v>0.394759966233106</v>
      </c>
      <c r="I671">
        <v>0.40848400421882702</v>
      </c>
      <c r="J671">
        <v>0.38931222937805399</v>
      </c>
      <c r="K671">
        <v>0.37776225457208201</v>
      </c>
      <c r="L671">
        <v>0.24788972530446199</v>
      </c>
      <c r="M671">
        <v>0.114949229933655</v>
      </c>
      <c r="N671">
        <v>-6.8941249558210804E-4</v>
      </c>
      <c r="O671">
        <v>59200</v>
      </c>
      <c r="P671">
        <v>0</v>
      </c>
      <c r="Q671">
        <v>-1</v>
      </c>
      <c r="R671" t="s">
        <v>21</v>
      </c>
      <c r="S671" t="s">
        <v>22</v>
      </c>
    </row>
    <row r="672" spans="1:19" x14ac:dyDescent="0.35">
      <c r="A672" t="s">
        <v>789</v>
      </c>
      <c r="B672">
        <v>169</v>
      </c>
      <c r="C672">
        <v>0</v>
      </c>
      <c r="D672">
        <v>8783</v>
      </c>
      <c r="E672">
        <v>0</v>
      </c>
      <c r="F672">
        <v>100</v>
      </c>
      <c r="G672" t="s">
        <v>27</v>
      </c>
      <c r="H672">
        <v>-0.216179858159956</v>
      </c>
      <c r="I672">
        <v>-0.11430842405035101</v>
      </c>
      <c r="J672">
        <v>-0.25698039482470297</v>
      </c>
      <c r="K672">
        <v>-0.17534174753326801</v>
      </c>
      <c r="L672">
        <v>-0.50600027421876204</v>
      </c>
      <c r="M672">
        <v>-0.57972655108526105</v>
      </c>
      <c r="N672">
        <v>-0.36475655769945098</v>
      </c>
      <c r="O672">
        <v>179559</v>
      </c>
      <c r="P672">
        <v>2</v>
      </c>
      <c r="Q672">
        <v>-1</v>
      </c>
      <c r="R672" t="s">
        <v>33</v>
      </c>
      <c r="S672" t="s">
        <v>22</v>
      </c>
    </row>
    <row r="673" spans="1:19" x14ac:dyDescent="0.35">
      <c r="A673" t="s">
        <v>650</v>
      </c>
      <c r="B673">
        <v>373</v>
      </c>
      <c r="C673">
        <v>0</v>
      </c>
      <c r="D673">
        <v>8782</v>
      </c>
      <c r="E673">
        <v>0</v>
      </c>
      <c r="F673">
        <v>100</v>
      </c>
      <c r="G673" t="s">
        <v>27</v>
      </c>
      <c r="H673">
        <v>-0.220326224075091</v>
      </c>
      <c r="I673">
        <v>-0.18146543162231801</v>
      </c>
      <c r="J673">
        <v>-0.25514207843900899</v>
      </c>
      <c r="K673">
        <v>-0.60034192869633995</v>
      </c>
      <c r="L673">
        <v>-0.179597660861714</v>
      </c>
      <c r="M673">
        <v>1.23981225532567E-2</v>
      </c>
      <c r="N673">
        <v>-2.6130811247877299E-2</v>
      </c>
      <c r="O673">
        <v>46484</v>
      </c>
      <c r="P673">
        <v>3</v>
      </c>
      <c r="Q673">
        <v>-1</v>
      </c>
      <c r="R673" t="s">
        <v>25</v>
      </c>
      <c r="S673" t="s">
        <v>22</v>
      </c>
    </row>
    <row r="674" spans="1:19" x14ac:dyDescent="0.35">
      <c r="A674" t="s">
        <v>369</v>
      </c>
      <c r="B674">
        <v>818</v>
      </c>
      <c r="C674">
        <v>0</v>
      </c>
      <c r="D674">
        <v>8447</v>
      </c>
      <c r="E674">
        <v>0</v>
      </c>
      <c r="F674">
        <v>100</v>
      </c>
      <c r="G674" t="s">
        <v>30</v>
      </c>
      <c r="H674">
        <v>0.39292184373469202</v>
      </c>
      <c r="I674">
        <v>0.52674654139337596</v>
      </c>
      <c r="J674">
        <v>0.347933796256849</v>
      </c>
      <c r="K674">
        <v>-3.9722346560797E-3</v>
      </c>
      <c r="L674">
        <v>0.19499698650834299</v>
      </c>
      <c r="M674">
        <v>7.1879260561946601E-2</v>
      </c>
      <c r="N674">
        <v>0.37050918822478102</v>
      </c>
      <c r="O674">
        <v>3648</v>
      </c>
      <c r="P674">
        <v>8</v>
      </c>
      <c r="Q674">
        <v>1</v>
      </c>
      <c r="R674" t="s">
        <v>25</v>
      </c>
      <c r="S674" t="s">
        <v>22</v>
      </c>
    </row>
    <row r="675" spans="1:19" x14ac:dyDescent="0.35">
      <c r="A675" t="s">
        <v>780</v>
      </c>
      <c r="B675">
        <v>183</v>
      </c>
      <c r="C675">
        <v>0</v>
      </c>
      <c r="D675">
        <v>8781</v>
      </c>
      <c r="E675">
        <v>0</v>
      </c>
      <c r="F675">
        <v>100</v>
      </c>
      <c r="G675" t="s">
        <v>27</v>
      </c>
      <c r="H675">
        <v>-0.22160033785422401</v>
      </c>
      <c r="I675">
        <v>-8.7453824828468297E-3</v>
      </c>
      <c r="J675">
        <v>-0.30262490096824901</v>
      </c>
      <c r="K675">
        <v>-0.32684057622115098</v>
      </c>
      <c r="L675">
        <v>-0.445369513845498</v>
      </c>
      <c r="M675">
        <v>-0.54130003667619797</v>
      </c>
      <c r="N675">
        <v>-0.25140113473213299</v>
      </c>
      <c r="O675">
        <v>132518</v>
      </c>
      <c r="P675">
        <v>2</v>
      </c>
      <c r="Q675">
        <v>-1</v>
      </c>
      <c r="R675" t="s">
        <v>33</v>
      </c>
      <c r="S675" t="s">
        <v>22</v>
      </c>
    </row>
    <row r="676" spans="1:19" x14ac:dyDescent="0.35">
      <c r="A676" t="s">
        <v>771</v>
      </c>
      <c r="B676">
        <v>195</v>
      </c>
      <c r="C676">
        <v>0</v>
      </c>
      <c r="D676">
        <v>8781</v>
      </c>
      <c r="E676">
        <v>0</v>
      </c>
      <c r="F676">
        <v>100</v>
      </c>
      <c r="G676" t="s">
        <v>20</v>
      </c>
      <c r="H676">
        <v>0.390925899911443</v>
      </c>
      <c r="I676">
        <v>0.54842349897749998</v>
      </c>
      <c r="J676">
        <v>0.34271433630749598</v>
      </c>
      <c r="K676">
        <v>-0.36554761452457002</v>
      </c>
      <c r="L676">
        <v>1.3659389168905399E-2</v>
      </c>
      <c r="M676">
        <v>-0.22345691683997901</v>
      </c>
      <c r="N676" s="1">
        <v>-1.6610301671794599E-5</v>
      </c>
      <c r="O676">
        <v>9703</v>
      </c>
      <c r="P676">
        <v>2</v>
      </c>
      <c r="Q676">
        <v>-1</v>
      </c>
      <c r="R676" t="s">
        <v>25</v>
      </c>
      <c r="S676" t="s">
        <v>22</v>
      </c>
    </row>
    <row r="677" spans="1:19" x14ac:dyDescent="0.35">
      <c r="A677" t="s">
        <v>735</v>
      </c>
      <c r="B677">
        <v>234</v>
      </c>
      <c r="C677">
        <v>0</v>
      </c>
      <c r="D677">
        <v>8782</v>
      </c>
      <c r="E677">
        <v>0</v>
      </c>
      <c r="F677">
        <v>100</v>
      </c>
      <c r="G677" t="s">
        <v>27</v>
      </c>
      <c r="H677">
        <v>-0.22206884356474399</v>
      </c>
      <c r="I677">
        <v>-0.17696958925641901</v>
      </c>
      <c r="J677">
        <v>-0.244468075469222</v>
      </c>
      <c r="K677">
        <v>-0.16556135009018599</v>
      </c>
      <c r="L677">
        <v>-0.28321169562501702</v>
      </c>
      <c r="M677">
        <v>-0.36029543732188701</v>
      </c>
      <c r="N677">
        <v>-0.194371194427539</v>
      </c>
      <c r="O677">
        <v>179167</v>
      </c>
      <c r="P677">
        <v>2</v>
      </c>
      <c r="Q677">
        <v>-1</v>
      </c>
      <c r="R677" t="s">
        <v>33</v>
      </c>
      <c r="S677" t="s">
        <v>22</v>
      </c>
    </row>
    <row r="678" spans="1:19" x14ac:dyDescent="0.35">
      <c r="A678" t="s">
        <v>537</v>
      </c>
      <c r="B678">
        <v>553</v>
      </c>
      <c r="C678">
        <v>0</v>
      </c>
      <c r="D678">
        <v>8746</v>
      </c>
      <c r="E678">
        <v>0</v>
      </c>
      <c r="F678">
        <v>100</v>
      </c>
      <c r="G678" t="s">
        <v>27</v>
      </c>
      <c r="H678">
        <v>-0.22257710845595599</v>
      </c>
      <c r="I678">
        <v>-0.16632173141532899</v>
      </c>
      <c r="J678">
        <v>-0.26974105979004598</v>
      </c>
      <c r="K678">
        <v>-0.648714193967457</v>
      </c>
      <c r="L678">
        <v>-1.6662523720960401E-2</v>
      </c>
      <c r="M678">
        <v>0.29494915582862602</v>
      </c>
      <c r="N678">
        <v>0.136499968454566</v>
      </c>
      <c r="O678">
        <v>37800</v>
      </c>
      <c r="P678">
        <v>3</v>
      </c>
      <c r="Q678">
        <v>-1</v>
      </c>
      <c r="R678" t="s">
        <v>25</v>
      </c>
      <c r="S678" t="s">
        <v>22</v>
      </c>
    </row>
    <row r="679" spans="1:19" x14ac:dyDescent="0.35">
      <c r="A679" t="s">
        <v>137</v>
      </c>
      <c r="B679">
        <v>1348</v>
      </c>
      <c r="C679">
        <v>0</v>
      </c>
      <c r="D679">
        <v>7472</v>
      </c>
      <c r="E679">
        <v>0</v>
      </c>
      <c r="F679">
        <v>100</v>
      </c>
      <c r="G679" t="s">
        <v>27</v>
      </c>
      <c r="H679">
        <v>-0.22416508638396401</v>
      </c>
      <c r="I679">
        <v>-0.36189007602685402</v>
      </c>
      <c r="J679">
        <v>-0.229081847567526</v>
      </c>
      <c r="K679">
        <v>-0.243730189244284</v>
      </c>
      <c r="L679">
        <v>-0.28601009007168499</v>
      </c>
      <c r="M679">
        <v>-0.131717553239276</v>
      </c>
      <c r="N679">
        <v>-0.25057039404284498</v>
      </c>
      <c r="O679">
        <v>131271</v>
      </c>
      <c r="P679">
        <v>15</v>
      </c>
      <c r="Q679">
        <v>-1</v>
      </c>
      <c r="R679" t="s">
        <v>33</v>
      </c>
      <c r="S679" t="s">
        <v>22</v>
      </c>
    </row>
    <row r="680" spans="1:19" hidden="1" x14ac:dyDescent="0.35">
      <c r="A680" t="s">
        <v>1055</v>
      </c>
      <c r="B680">
        <v>276</v>
      </c>
      <c r="C680">
        <v>0</v>
      </c>
      <c r="D680">
        <v>8783</v>
      </c>
      <c r="E680">
        <v>7</v>
      </c>
      <c r="F680">
        <v>99.920300580667202</v>
      </c>
      <c r="G680" t="s">
        <v>20</v>
      </c>
      <c r="H680">
        <v>0.38939654723907102</v>
      </c>
      <c r="I680">
        <v>0.64069660975185605</v>
      </c>
      <c r="J680">
        <v>0.34430605543493598</v>
      </c>
      <c r="K680">
        <v>-0.25337303992117999</v>
      </c>
      <c r="L680">
        <v>-0.107647180333673</v>
      </c>
      <c r="M680">
        <v>-0.418003053844273</v>
      </c>
      <c r="N680">
        <v>0.110750022651406</v>
      </c>
      <c r="O680">
        <v>70837</v>
      </c>
      <c r="P680">
        <v>2</v>
      </c>
      <c r="Q680">
        <v>-1</v>
      </c>
      <c r="R680" t="s">
        <v>21</v>
      </c>
      <c r="S680" t="s">
        <v>22</v>
      </c>
    </row>
    <row r="681" spans="1:19" x14ac:dyDescent="0.35">
      <c r="A681" t="s">
        <v>458</v>
      </c>
      <c r="B681">
        <v>642</v>
      </c>
      <c r="C681">
        <v>0</v>
      </c>
      <c r="D681">
        <v>8783</v>
      </c>
      <c r="E681">
        <v>0</v>
      </c>
      <c r="F681">
        <v>100</v>
      </c>
      <c r="G681" t="s">
        <v>27</v>
      </c>
      <c r="H681">
        <v>-0.22892779009019701</v>
      </c>
      <c r="I681">
        <v>-4.9056375675860103E-2</v>
      </c>
      <c r="J681">
        <v>-0.28238542541177197</v>
      </c>
      <c r="K681">
        <v>-3.7894770717341902E-2</v>
      </c>
      <c r="L681">
        <v>-0.31484807844314699</v>
      </c>
      <c r="M681">
        <v>-0.349104224870187</v>
      </c>
      <c r="N681">
        <v>-0.265003798352349</v>
      </c>
      <c r="O681">
        <v>30401</v>
      </c>
      <c r="P681">
        <v>4</v>
      </c>
      <c r="Q681">
        <v>4</v>
      </c>
      <c r="R681" t="s">
        <v>25</v>
      </c>
      <c r="S681" t="s">
        <v>22</v>
      </c>
    </row>
    <row r="682" spans="1:19" x14ac:dyDescent="0.35">
      <c r="A682" t="s">
        <v>781</v>
      </c>
      <c r="B682">
        <v>181</v>
      </c>
      <c r="C682">
        <v>0</v>
      </c>
      <c r="D682">
        <v>8779</v>
      </c>
      <c r="E682">
        <v>0</v>
      </c>
      <c r="F682">
        <v>100</v>
      </c>
      <c r="G682" t="s">
        <v>27</v>
      </c>
      <c r="H682">
        <v>-0.23218025104828199</v>
      </c>
      <c r="I682">
        <v>-0.120448056750698</v>
      </c>
      <c r="J682">
        <v>-0.27693361386257598</v>
      </c>
      <c r="K682">
        <v>-0.50870124400157701</v>
      </c>
      <c r="L682">
        <v>-0.24880879677016199</v>
      </c>
      <c r="M682">
        <v>-0.52330164197754703</v>
      </c>
      <c r="N682">
        <v>-0.238290594309362</v>
      </c>
      <c r="O682">
        <v>148829</v>
      </c>
      <c r="P682">
        <v>2</v>
      </c>
      <c r="Q682">
        <v>-1</v>
      </c>
      <c r="R682" t="s">
        <v>33</v>
      </c>
      <c r="S682" t="s">
        <v>22</v>
      </c>
    </row>
    <row r="683" spans="1:19" x14ac:dyDescent="0.35">
      <c r="A683" t="s">
        <v>389</v>
      </c>
      <c r="B683">
        <v>782</v>
      </c>
      <c r="C683">
        <v>0</v>
      </c>
      <c r="D683">
        <v>8781</v>
      </c>
      <c r="E683">
        <v>0</v>
      </c>
      <c r="F683">
        <v>100</v>
      </c>
      <c r="G683" t="s">
        <v>27</v>
      </c>
      <c r="H683">
        <v>-0.23257151617713201</v>
      </c>
      <c r="I683">
        <v>-0.152340488581196</v>
      </c>
      <c r="J683">
        <v>-0.28231831457587903</v>
      </c>
      <c r="K683">
        <v>-0.49411714298922399</v>
      </c>
      <c r="L683">
        <v>-0.107219007437434</v>
      </c>
      <c r="M683">
        <v>0.20824333376894999</v>
      </c>
      <c r="N683">
        <v>6.2105678416978102E-2</v>
      </c>
      <c r="O683">
        <v>129344</v>
      </c>
      <c r="P683">
        <v>6</v>
      </c>
      <c r="Q683">
        <v>-1</v>
      </c>
      <c r="R683" t="s">
        <v>33</v>
      </c>
      <c r="S683" t="s">
        <v>22</v>
      </c>
    </row>
    <row r="684" spans="1:19" hidden="1" x14ac:dyDescent="0.35">
      <c r="A684" t="s">
        <v>2177</v>
      </c>
      <c r="B684">
        <v>72</v>
      </c>
      <c r="C684">
        <v>0</v>
      </c>
      <c r="D684">
        <v>8784</v>
      </c>
      <c r="E684">
        <v>3377</v>
      </c>
      <c r="F684">
        <v>61.555100182149303</v>
      </c>
      <c r="G684" t="s">
        <v>174</v>
      </c>
      <c r="H684">
        <v>0.38744152541974902</v>
      </c>
      <c r="I684">
        <v>0.39210196007492498</v>
      </c>
      <c r="J684">
        <v>0.38560573421150401</v>
      </c>
      <c r="K684">
        <v>0.41429593189402802</v>
      </c>
      <c r="L684">
        <v>0.232428765990115</v>
      </c>
      <c r="M684">
        <v>-5.9737436154402503E-2</v>
      </c>
      <c r="N684">
        <v>0.12999040651145999</v>
      </c>
      <c r="O684">
        <v>387638</v>
      </c>
      <c r="P684">
        <v>0</v>
      </c>
      <c r="Q684">
        <v>-1</v>
      </c>
      <c r="R684" t="s">
        <v>140</v>
      </c>
      <c r="S684" t="s">
        <v>22</v>
      </c>
    </row>
    <row r="685" spans="1:19" x14ac:dyDescent="0.35">
      <c r="A685" t="s">
        <v>157</v>
      </c>
      <c r="B685">
        <v>1331</v>
      </c>
      <c r="C685">
        <v>0</v>
      </c>
      <c r="D685">
        <v>7472</v>
      </c>
      <c r="E685">
        <v>0</v>
      </c>
      <c r="F685">
        <v>100</v>
      </c>
      <c r="G685" t="s">
        <v>27</v>
      </c>
      <c r="H685">
        <v>-0.23750294527017601</v>
      </c>
      <c r="I685">
        <v>-0.29343352391752497</v>
      </c>
      <c r="J685">
        <v>-0.228309189266099</v>
      </c>
      <c r="K685">
        <v>-6.9299063582247994E-2</v>
      </c>
      <c r="L685">
        <v>-0.12565938878263999</v>
      </c>
      <c r="M685">
        <v>-4.8283074215281802E-2</v>
      </c>
      <c r="N685">
        <v>-0.232106148292169</v>
      </c>
      <c r="O685">
        <v>171008</v>
      </c>
      <c r="P685">
        <v>15</v>
      </c>
      <c r="Q685">
        <v>-1</v>
      </c>
      <c r="R685" t="s">
        <v>33</v>
      </c>
      <c r="S685" t="s">
        <v>22</v>
      </c>
    </row>
    <row r="686" spans="1:19" hidden="1" x14ac:dyDescent="0.35">
      <c r="A686" t="s">
        <v>1528</v>
      </c>
      <c r="B686">
        <v>910</v>
      </c>
      <c r="C686">
        <v>1</v>
      </c>
      <c r="D686">
        <v>8778</v>
      </c>
      <c r="E686">
        <v>205</v>
      </c>
      <c r="F686">
        <v>97.664616085668698</v>
      </c>
      <c r="G686" t="s">
        <v>20</v>
      </c>
      <c r="H686">
        <v>0.38653518029935302</v>
      </c>
      <c r="I686">
        <v>0.32517032575808302</v>
      </c>
      <c r="J686">
        <v>0.41999100089493602</v>
      </c>
      <c r="K686">
        <v>0.36875180918579398</v>
      </c>
      <c r="L686">
        <v>0.23675497691147601</v>
      </c>
      <c r="M686">
        <v>-8.1766577788841902E-2</v>
      </c>
      <c r="N686">
        <v>0.227478324145059</v>
      </c>
      <c r="O686">
        <v>60096</v>
      </c>
      <c r="P686">
        <v>9</v>
      </c>
      <c r="Q686">
        <v>-1</v>
      </c>
      <c r="R686" t="s">
        <v>21</v>
      </c>
      <c r="S686" t="s">
        <v>63</v>
      </c>
    </row>
    <row r="687" spans="1:19" hidden="1" x14ac:dyDescent="0.35">
      <c r="A687" t="s">
        <v>1709</v>
      </c>
      <c r="B687">
        <v>963</v>
      </c>
      <c r="C687">
        <v>1</v>
      </c>
      <c r="D687">
        <v>8779</v>
      </c>
      <c r="E687">
        <v>255</v>
      </c>
      <c r="F687">
        <v>97.095341155029004</v>
      </c>
      <c r="G687" t="s">
        <v>24</v>
      </c>
      <c r="H687">
        <v>0.38548529446958701</v>
      </c>
      <c r="I687">
        <v>0.40199379793435303</v>
      </c>
      <c r="J687">
        <v>0.37919432795550501</v>
      </c>
      <c r="K687">
        <v>8.4050946246661401E-2</v>
      </c>
      <c r="L687">
        <v>0.26054888743281401</v>
      </c>
      <c r="M687">
        <v>8.1958453820830598E-2</v>
      </c>
      <c r="N687">
        <v>0.31986134166500502</v>
      </c>
      <c r="O687">
        <v>44784</v>
      </c>
      <c r="P687">
        <v>9</v>
      </c>
      <c r="Q687">
        <v>-1</v>
      </c>
      <c r="R687" t="s">
        <v>25</v>
      </c>
      <c r="S687" t="s">
        <v>63</v>
      </c>
    </row>
    <row r="688" spans="1:19" x14ac:dyDescent="0.35">
      <c r="A688" t="s">
        <v>510</v>
      </c>
      <c r="B688">
        <v>584</v>
      </c>
      <c r="C688">
        <v>0</v>
      </c>
      <c r="D688">
        <v>8783</v>
      </c>
      <c r="E688">
        <v>0</v>
      </c>
      <c r="F688">
        <v>100</v>
      </c>
      <c r="G688" t="s">
        <v>27</v>
      </c>
      <c r="H688">
        <v>-0.23904089680455801</v>
      </c>
      <c r="I688">
        <v>-0.20914504756878499</v>
      </c>
      <c r="J688">
        <v>-0.304023880828933</v>
      </c>
      <c r="K688">
        <v>-0.124611409540085</v>
      </c>
      <c r="L688">
        <v>-0.38294998275772102</v>
      </c>
      <c r="M688">
        <v>-0.38056049893282401</v>
      </c>
      <c r="N688">
        <v>-0.27427716094217403</v>
      </c>
      <c r="O688">
        <v>137806</v>
      </c>
      <c r="P688">
        <v>4</v>
      </c>
      <c r="Q688">
        <v>8</v>
      </c>
      <c r="R688" t="s">
        <v>33</v>
      </c>
      <c r="S688" t="s">
        <v>22</v>
      </c>
    </row>
    <row r="689" spans="1:19" x14ac:dyDescent="0.35">
      <c r="A689" t="s">
        <v>332</v>
      </c>
      <c r="B689">
        <v>1018</v>
      </c>
      <c r="C689">
        <v>0</v>
      </c>
      <c r="D689">
        <v>7801</v>
      </c>
      <c r="E689">
        <v>0</v>
      </c>
      <c r="F689">
        <v>100</v>
      </c>
      <c r="G689" t="s">
        <v>27</v>
      </c>
      <c r="H689">
        <v>-0.24648727881124899</v>
      </c>
      <c r="I689">
        <v>-0.15535895729946</v>
      </c>
      <c r="J689">
        <v>-0.29821259000651201</v>
      </c>
      <c r="K689">
        <v>-0.157032711526918</v>
      </c>
      <c r="L689">
        <v>-0.343594147649813</v>
      </c>
      <c r="M689">
        <v>-0.36044254706867701</v>
      </c>
      <c r="N689">
        <v>-6.1161388751159097E-2</v>
      </c>
      <c r="O689">
        <v>186840</v>
      </c>
      <c r="P689">
        <v>10</v>
      </c>
      <c r="Q689">
        <v>2</v>
      </c>
      <c r="R689" t="s">
        <v>33</v>
      </c>
      <c r="S689" t="s">
        <v>22</v>
      </c>
    </row>
    <row r="690" spans="1:19" x14ac:dyDescent="0.35">
      <c r="A690" t="s">
        <v>347</v>
      </c>
      <c r="B690">
        <v>859</v>
      </c>
      <c r="C690">
        <v>0</v>
      </c>
      <c r="D690">
        <v>8351</v>
      </c>
      <c r="E690">
        <v>0</v>
      </c>
      <c r="F690">
        <v>100</v>
      </c>
      <c r="G690" t="s">
        <v>30</v>
      </c>
      <c r="H690">
        <v>0.383270285703258</v>
      </c>
      <c r="I690">
        <v>0.54443860635569197</v>
      </c>
      <c r="J690">
        <v>0.33113290213642299</v>
      </c>
      <c r="K690">
        <v>-0.121474212523216</v>
      </c>
      <c r="L690">
        <v>0.18978334749929099</v>
      </c>
      <c r="M690">
        <v>0.116283444383457</v>
      </c>
      <c r="N690">
        <v>0.474349284164513</v>
      </c>
      <c r="O690">
        <v>4000</v>
      </c>
      <c r="P690">
        <v>8</v>
      </c>
      <c r="Q690">
        <v>1</v>
      </c>
      <c r="R690" t="s">
        <v>25</v>
      </c>
      <c r="S690" t="s">
        <v>22</v>
      </c>
    </row>
    <row r="691" spans="1:19" hidden="1" x14ac:dyDescent="0.35">
      <c r="A691" t="s">
        <v>2286</v>
      </c>
      <c r="B691">
        <v>45</v>
      </c>
      <c r="C691">
        <v>0</v>
      </c>
      <c r="D691">
        <v>8783</v>
      </c>
      <c r="E691">
        <v>4356</v>
      </c>
      <c r="F691">
        <v>50.404189912330601</v>
      </c>
      <c r="G691" t="s">
        <v>305</v>
      </c>
      <c r="H691">
        <v>0.38249402550723899</v>
      </c>
      <c r="I691">
        <v>0.38966486735718903</v>
      </c>
      <c r="J691">
        <v>0.37968980423426701</v>
      </c>
      <c r="K691">
        <v>0.42741446526524302</v>
      </c>
      <c r="M691">
        <v>8.12785538802904E-2</v>
      </c>
      <c r="N691">
        <v>0.46596883762572</v>
      </c>
      <c r="O691">
        <v>15304</v>
      </c>
      <c r="P691">
        <v>0</v>
      </c>
      <c r="Q691">
        <v>-1</v>
      </c>
      <c r="R691" t="s">
        <v>25</v>
      </c>
      <c r="S691" t="s">
        <v>22</v>
      </c>
    </row>
    <row r="692" spans="1:19" hidden="1" x14ac:dyDescent="0.35">
      <c r="A692" t="s">
        <v>958</v>
      </c>
      <c r="B692">
        <v>525</v>
      </c>
      <c r="C692">
        <v>0</v>
      </c>
      <c r="D692">
        <v>8782</v>
      </c>
      <c r="E692">
        <v>2</v>
      </c>
      <c r="F692">
        <v>99.977226144386194</v>
      </c>
      <c r="G692" t="s">
        <v>30</v>
      </c>
      <c r="H692">
        <v>0.38163750939602897</v>
      </c>
      <c r="I692">
        <v>0.40791353273789099</v>
      </c>
      <c r="J692">
        <v>0.373629239586727</v>
      </c>
      <c r="K692">
        <v>-0.26629649122120103</v>
      </c>
      <c r="L692">
        <v>0.17710344187465399</v>
      </c>
      <c r="M692">
        <v>0.680811559154199</v>
      </c>
      <c r="N692">
        <v>0.58881213031893698</v>
      </c>
      <c r="O692">
        <v>9062</v>
      </c>
      <c r="P692">
        <v>3</v>
      </c>
      <c r="Q692">
        <v>-1</v>
      </c>
      <c r="R692" t="s">
        <v>25</v>
      </c>
      <c r="S692" t="s">
        <v>22</v>
      </c>
    </row>
    <row r="693" spans="1:19" x14ac:dyDescent="0.35">
      <c r="A693" t="s">
        <v>482</v>
      </c>
      <c r="B693">
        <v>616</v>
      </c>
      <c r="C693">
        <v>0</v>
      </c>
      <c r="D693">
        <v>8783</v>
      </c>
      <c r="E693">
        <v>0</v>
      </c>
      <c r="F693">
        <v>100</v>
      </c>
      <c r="G693" t="s">
        <v>27</v>
      </c>
      <c r="H693">
        <v>-0.248413524365306</v>
      </c>
      <c r="I693">
        <v>-0.27104405379215002</v>
      </c>
      <c r="J693">
        <v>-0.25569152817148999</v>
      </c>
      <c r="K693">
        <v>-0.13385836809196799</v>
      </c>
      <c r="L693">
        <v>-0.32987153025267602</v>
      </c>
      <c r="M693">
        <v>-0.31513447132550698</v>
      </c>
      <c r="N693">
        <v>-0.31162127237042903</v>
      </c>
      <c r="O693">
        <v>117814</v>
      </c>
      <c r="P693">
        <v>4</v>
      </c>
      <c r="Q693">
        <v>6</v>
      </c>
      <c r="R693" t="s">
        <v>33</v>
      </c>
      <c r="S693" t="s">
        <v>22</v>
      </c>
    </row>
    <row r="694" spans="1:19" hidden="1" x14ac:dyDescent="0.35">
      <c r="A694" t="s">
        <v>1885</v>
      </c>
      <c r="B694">
        <v>1279</v>
      </c>
      <c r="C694">
        <v>0</v>
      </c>
      <c r="D694">
        <v>8784</v>
      </c>
      <c r="E694">
        <v>685</v>
      </c>
      <c r="F694">
        <v>92.201730418943498</v>
      </c>
      <c r="G694" t="s">
        <v>20</v>
      </c>
      <c r="H694">
        <v>0.38150218061035202</v>
      </c>
      <c r="I694">
        <v>0.48688884495962798</v>
      </c>
      <c r="J694">
        <v>0.354475250396458</v>
      </c>
      <c r="K694">
        <v>0.20970013918956401</v>
      </c>
      <c r="L694">
        <v>0.44390814226917502</v>
      </c>
      <c r="M694">
        <v>0.39870158940013001</v>
      </c>
      <c r="N694">
        <v>0.30490640633072003</v>
      </c>
      <c r="O694">
        <v>64743</v>
      </c>
      <c r="P694">
        <v>14</v>
      </c>
      <c r="Q694">
        <v>-1</v>
      </c>
      <c r="R694" t="s">
        <v>21</v>
      </c>
      <c r="S694" t="s">
        <v>22</v>
      </c>
    </row>
    <row r="695" spans="1:19" hidden="1" x14ac:dyDescent="0.35">
      <c r="A695" t="s">
        <v>1887</v>
      </c>
      <c r="B695">
        <v>1277</v>
      </c>
      <c r="C695">
        <v>0</v>
      </c>
      <c r="D695">
        <v>8784</v>
      </c>
      <c r="E695">
        <v>685</v>
      </c>
      <c r="F695">
        <v>92.201730418943498</v>
      </c>
      <c r="G695" t="s">
        <v>20</v>
      </c>
      <c r="H695">
        <v>0.38149959324284399</v>
      </c>
      <c r="I695">
        <v>0.48687281261001197</v>
      </c>
      <c r="J695">
        <v>0.35447529918318299</v>
      </c>
      <c r="K695">
        <v>0.209717984622903</v>
      </c>
      <c r="L695">
        <v>0.44390848868183402</v>
      </c>
      <c r="M695">
        <v>0.39870305508521098</v>
      </c>
      <c r="N695">
        <v>0.30490648656071201</v>
      </c>
      <c r="O695">
        <v>45240</v>
      </c>
      <c r="P695">
        <v>14</v>
      </c>
      <c r="Q695">
        <v>-1</v>
      </c>
      <c r="R695" t="s">
        <v>25</v>
      </c>
      <c r="S695" t="s">
        <v>22</v>
      </c>
    </row>
    <row r="696" spans="1:19" x14ac:dyDescent="0.35">
      <c r="A696" t="s">
        <v>464</v>
      </c>
      <c r="B696">
        <v>636</v>
      </c>
      <c r="C696">
        <v>0</v>
      </c>
      <c r="D696">
        <v>8778</v>
      </c>
      <c r="E696">
        <v>0</v>
      </c>
      <c r="F696">
        <v>100</v>
      </c>
      <c r="G696" t="s">
        <v>27</v>
      </c>
      <c r="H696">
        <v>-0.24997093295709</v>
      </c>
      <c r="I696">
        <v>-4.5833205446099999E-2</v>
      </c>
      <c r="J696">
        <v>-0.311022930762342</v>
      </c>
      <c r="K696">
        <v>-4.4302313562247703E-2</v>
      </c>
      <c r="L696">
        <v>-0.29672528775073798</v>
      </c>
      <c r="M696">
        <v>-0.27383580841483701</v>
      </c>
      <c r="N696">
        <v>-0.405365086782844</v>
      </c>
      <c r="O696">
        <v>6564</v>
      </c>
      <c r="P696">
        <v>4</v>
      </c>
      <c r="Q696">
        <v>3</v>
      </c>
      <c r="R696" t="s">
        <v>25</v>
      </c>
      <c r="S696" t="s">
        <v>22</v>
      </c>
    </row>
    <row r="697" spans="1:19" x14ac:dyDescent="0.35">
      <c r="A697" t="s">
        <v>670</v>
      </c>
      <c r="B697">
        <v>343</v>
      </c>
      <c r="C697">
        <v>0</v>
      </c>
      <c r="D697">
        <v>8782</v>
      </c>
      <c r="E697">
        <v>0</v>
      </c>
      <c r="F697">
        <v>100</v>
      </c>
      <c r="G697" t="s">
        <v>30</v>
      </c>
      <c r="H697">
        <v>0.380848854492914</v>
      </c>
      <c r="I697">
        <v>0.39008870850896099</v>
      </c>
      <c r="J697">
        <v>0.37724072716687601</v>
      </c>
      <c r="K697">
        <v>9.2667156227667205E-2</v>
      </c>
      <c r="L697">
        <v>0.25341167981364898</v>
      </c>
      <c r="M697">
        <v>0.13572500462020001</v>
      </c>
      <c r="N697">
        <v>0.32986735082042001</v>
      </c>
      <c r="O697">
        <v>22000</v>
      </c>
      <c r="P697">
        <v>3</v>
      </c>
      <c r="Q697">
        <v>-1</v>
      </c>
      <c r="R697" t="s">
        <v>25</v>
      </c>
      <c r="S697" t="s">
        <v>22</v>
      </c>
    </row>
    <row r="698" spans="1:19" x14ac:dyDescent="0.35">
      <c r="A698" t="s">
        <v>457</v>
      </c>
      <c r="B698">
        <v>643</v>
      </c>
      <c r="C698">
        <v>0</v>
      </c>
      <c r="D698">
        <v>8783</v>
      </c>
      <c r="E698">
        <v>0</v>
      </c>
      <c r="F698">
        <v>100</v>
      </c>
      <c r="G698" t="s">
        <v>27</v>
      </c>
      <c r="H698">
        <v>-0.25443801707159502</v>
      </c>
      <c r="I698">
        <v>0.30349824216851101</v>
      </c>
      <c r="J698">
        <v>-0.35377438709231701</v>
      </c>
      <c r="K698">
        <v>-0.148543083100347</v>
      </c>
      <c r="L698">
        <v>-0.41601147807692701</v>
      </c>
      <c r="M698">
        <v>-0.45541798887318302</v>
      </c>
      <c r="N698">
        <v>-0.34613684963249602</v>
      </c>
      <c r="O698">
        <v>110919</v>
      </c>
      <c r="P698">
        <v>4</v>
      </c>
      <c r="Q698">
        <v>6</v>
      </c>
      <c r="R698" t="s">
        <v>33</v>
      </c>
      <c r="S698" t="s">
        <v>22</v>
      </c>
    </row>
    <row r="699" spans="1:19" x14ac:dyDescent="0.35">
      <c r="A699" t="s">
        <v>243</v>
      </c>
      <c r="B699">
        <v>1139</v>
      </c>
      <c r="C699">
        <v>0</v>
      </c>
      <c r="D699">
        <v>8782</v>
      </c>
      <c r="E699">
        <v>0</v>
      </c>
      <c r="F699">
        <v>100</v>
      </c>
      <c r="G699" t="s">
        <v>20</v>
      </c>
      <c r="H699">
        <v>0.38046542855188298</v>
      </c>
      <c r="I699">
        <v>0.229346578202901</v>
      </c>
      <c r="J699">
        <v>0.43766255771190399</v>
      </c>
      <c r="K699">
        <v>-0.41321072925739299</v>
      </c>
      <c r="L699">
        <v>0.37358933297610097</v>
      </c>
      <c r="M699">
        <v>0.39090015053839999</v>
      </c>
      <c r="N699">
        <v>0.27503601779245401</v>
      </c>
      <c r="O699">
        <v>336650</v>
      </c>
      <c r="P699">
        <v>13</v>
      </c>
      <c r="Q699">
        <v>-1</v>
      </c>
      <c r="R699" t="s">
        <v>140</v>
      </c>
      <c r="S699" t="s">
        <v>22</v>
      </c>
    </row>
    <row r="700" spans="1:19" hidden="1" x14ac:dyDescent="0.35">
      <c r="A700" t="s">
        <v>1258</v>
      </c>
      <c r="B700">
        <v>1261</v>
      </c>
      <c r="C700">
        <v>0</v>
      </c>
      <c r="D700">
        <v>8784</v>
      </c>
      <c r="E700">
        <v>51</v>
      </c>
      <c r="F700">
        <v>99.419398907103798</v>
      </c>
      <c r="G700" t="s">
        <v>20</v>
      </c>
      <c r="H700">
        <v>0.379294934479877</v>
      </c>
      <c r="I700">
        <v>0.45320295472341798</v>
      </c>
      <c r="J700">
        <v>0.37866547806476197</v>
      </c>
      <c r="K700">
        <v>0.117560098613801</v>
      </c>
      <c r="L700">
        <v>0.206046326180261</v>
      </c>
      <c r="M700">
        <v>0.29187060079365901</v>
      </c>
      <c r="N700">
        <v>0.39620238681522002</v>
      </c>
      <c r="O700">
        <v>42942</v>
      </c>
      <c r="P700">
        <v>14</v>
      </c>
      <c r="Q700">
        <v>-1</v>
      </c>
      <c r="R700" t="s">
        <v>25</v>
      </c>
      <c r="S700" t="s">
        <v>22</v>
      </c>
    </row>
    <row r="701" spans="1:19" x14ac:dyDescent="0.35">
      <c r="A701" t="s">
        <v>733</v>
      </c>
      <c r="B701">
        <v>238</v>
      </c>
      <c r="C701">
        <v>1</v>
      </c>
      <c r="D701">
        <v>8782</v>
      </c>
      <c r="E701">
        <v>0</v>
      </c>
      <c r="F701">
        <v>100</v>
      </c>
      <c r="G701" t="s">
        <v>20</v>
      </c>
      <c r="H701">
        <v>0.37866355310135702</v>
      </c>
      <c r="I701">
        <v>0.425005134585767</v>
      </c>
      <c r="J701">
        <v>0.36172900052691298</v>
      </c>
      <c r="K701">
        <v>1.2207772592598201E-4</v>
      </c>
      <c r="L701">
        <v>-0.17887333862237301</v>
      </c>
      <c r="M701">
        <v>-0.54669779944425101</v>
      </c>
      <c r="N701">
        <v>0.16877867767627</v>
      </c>
      <c r="O701">
        <v>45017</v>
      </c>
      <c r="P701">
        <v>2</v>
      </c>
      <c r="Q701">
        <v>-1</v>
      </c>
      <c r="R701" t="s">
        <v>25</v>
      </c>
      <c r="S701" t="s">
        <v>63</v>
      </c>
    </row>
    <row r="702" spans="1:19" x14ac:dyDescent="0.35">
      <c r="A702" t="s">
        <v>505</v>
      </c>
      <c r="B702">
        <v>589</v>
      </c>
      <c r="C702">
        <v>0</v>
      </c>
      <c r="D702">
        <v>8783</v>
      </c>
      <c r="E702">
        <v>0</v>
      </c>
      <c r="F702">
        <v>100</v>
      </c>
      <c r="G702" t="s">
        <v>27</v>
      </c>
      <c r="H702">
        <v>-0.25535896283265402</v>
      </c>
      <c r="I702">
        <v>-0.23775037614236</v>
      </c>
      <c r="J702">
        <v>-0.30623229553882703</v>
      </c>
      <c r="K702">
        <v>-0.12786362050601899</v>
      </c>
      <c r="L702">
        <v>-0.38114651849729703</v>
      </c>
      <c r="M702">
        <v>-0.35776284813329101</v>
      </c>
      <c r="N702">
        <v>-0.34480751983915903</v>
      </c>
      <c r="O702">
        <v>305268</v>
      </c>
      <c r="P702">
        <v>4</v>
      </c>
      <c r="Q702">
        <v>8</v>
      </c>
      <c r="R702" t="s">
        <v>140</v>
      </c>
      <c r="S702" t="s">
        <v>22</v>
      </c>
    </row>
    <row r="703" spans="1:19" x14ac:dyDescent="0.35">
      <c r="A703" t="s">
        <v>721</v>
      </c>
      <c r="B703">
        <v>256</v>
      </c>
      <c r="C703">
        <v>0</v>
      </c>
      <c r="D703">
        <v>8780</v>
      </c>
      <c r="E703">
        <v>0</v>
      </c>
      <c r="F703">
        <v>100</v>
      </c>
      <c r="G703" t="s">
        <v>27</v>
      </c>
      <c r="H703">
        <v>-0.26012625021597502</v>
      </c>
      <c r="I703">
        <v>0.36648393676688201</v>
      </c>
      <c r="J703">
        <v>-0.397416767066198</v>
      </c>
      <c r="K703">
        <v>-0.328347540795625</v>
      </c>
      <c r="L703">
        <v>-0.19957097821268699</v>
      </c>
      <c r="M703">
        <v>-0.240470949587826</v>
      </c>
      <c r="N703">
        <v>-0.183872413393183</v>
      </c>
      <c r="O703">
        <v>16744</v>
      </c>
      <c r="P703">
        <v>2</v>
      </c>
      <c r="Q703">
        <v>-1</v>
      </c>
      <c r="R703" t="s">
        <v>25</v>
      </c>
      <c r="S703" t="s">
        <v>22</v>
      </c>
    </row>
    <row r="704" spans="1:19" hidden="1" x14ac:dyDescent="0.35">
      <c r="A704" t="s">
        <v>1095</v>
      </c>
      <c r="B704">
        <v>386</v>
      </c>
      <c r="C704">
        <v>0</v>
      </c>
      <c r="D704">
        <v>8758</v>
      </c>
      <c r="E704">
        <v>10</v>
      </c>
      <c r="F704">
        <v>99.885818680063906</v>
      </c>
      <c r="G704" t="s">
        <v>54</v>
      </c>
      <c r="H704">
        <v>0.37684029634364402</v>
      </c>
      <c r="I704">
        <v>0.36733389548284201</v>
      </c>
      <c r="J704">
        <v>0.381015114318976</v>
      </c>
      <c r="K704">
        <v>0.123483168489322</v>
      </c>
      <c r="L704">
        <v>0.31125576411165701</v>
      </c>
      <c r="M704">
        <v>0.45972825585417199</v>
      </c>
      <c r="N704">
        <v>0.37095290492531702</v>
      </c>
      <c r="O704">
        <v>17262</v>
      </c>
      <c r="P704">
        <v>3</v>
      </c>
      <c r="Q704">
        <v>-1</v>
      </c>
      <c r="R704" t="s">
        <v>25</v>
      </c>
      <c r="S704" t="s">
        <v>22</v>
      </c>
    </row>
    <row r="705" spans="1:19" x14ac:dyDescent="0.35">
      <c r="A705" t="s">
        <v>728</v>
      </c>
      <c r="B705">
        <v>245</v>
      </c>
      <c r="C705">
        <v>0</v>
      </c>
      <c r="D705">
        <v>8669</v>
      </c>
      <c r="E705">
        <v>0</v>
      </c>
      <c r="F705">
        <v>100</v>
      </c>
      <c r="G705" t="s">
        <v>27</v>
      </c>
      <c r="H705">
        <v>-0.26461191575795201</v>
      </c>
      <c r="I705">
        <v>0.38766523999685998</v>
      </c>
      <c r="J705">
        <v>-0.43620520126354601</v>
      </c>
      <c r="K705">
        <v>-0.29307591976262498</v>
      </c>
      <c r="L705">
        <v>-0.36123681365834698</v>
      </c>
      <c r="M705">
        <v>-0.24650243732713101</v>
      </c>
      <c r="N705">
        <v>-0.23972017454733899</v>
      </c>
      <c r="O705">
        <v>88486</v>
      </c>
      <c r="P705">
        <v>2</v>
      </c>
      <c r="Q705">
        <v>-1</v>
      </c>
      <c r="R705" t="s">
        <v>21</v>
      </c>
      <c r="S705" t="s">
        <v>22</v>
      </c>
    </row>
    <row r="706" spans="1:19" x14ac:dyDescent="0.35">
      <c r="A706" t="s">
        <v>358</v>
      </c>
      <c r="B706">
        <v>832</v>
      </c>
      <c r="C706">
        <v>0</v>
      </c>
      <c r="D706">
        <v>7919</v>
      </c>
      <c r="E706">
        <v>0</v>
      </c>
      <c r="F706">
        <v>100</v>
      </c>
      <c r="G706" t="s">
        <v>30</v>
      </c>
      <c r="H706">
        <v>0.376180183220098</v>
      </c>
      <c r="I706">
        <v>0.55326916139189297</v>
      </c>
      <c r="J706">
        <v>0.31846359270320201</v>
      </c>
      <c r="K706">
        <v>-6.9724215440867699E-3</v>
      </c>
      <c r="L706">
        <v>0.17896938415402799</v>
      </c>
      <c r="M706">
        <v>8.7111259966848098E-2</v>
      </c>
      <c r="N706">
        <v>0.33604655992876298</v>
      </c>
      <c r="O706">
        <v>26507</v>
      </c>
      <c r="P706">
        <v>8</v>
      </c>
      <c r="Q706">
        <v>1</v>
      </c>
      <c r="R706" t="s">
        <v>25</v>
      </c>
      <c r="S706" t="s">
        <v>22</v>
      </c>
    </row>
    <row r="707" spans="1:19" x14ac:dyDescent="0.35">
      <c r="A707" t="s">
        <v>590</v>
      </c>
      <c r="B707">
        <v>466</v>
      </c>
      <c r="C707">
        <v>0</v>
      </c>
      <c r="D707">
        <v>8782</v>
      </c>
      <c r="E707">
        <v>0</v>
      </c>
      <c r="F707">
        <v>100</v>
      </c>
      <c r="G707" t="s">
        <v>30</v>
      </c>
      <c r="H707">
        <v>0.374626923720495</v>
      </c>
      <c r="I707">
        <v>0.39134759506865002</v>
      </c>
      <c r="J707">
        <v>0.369222798468819</v>
      </c>
      <c r="K707">
        <v>0.19300081450082501</v>
      </c>
      <c r="L707">
        <v>0.28090792859027602</v>
      </c>
      <c r="M707">
        <v>9.4374850583503603E-2</v>
      </c>
      <c r="N707">
        <v>0.185434767848348</v>
      </c>
      <c r="O707">
        <v>22500</v>
      </c>
      <c r="P707">
        <v>3</v>
      </c>
      <c r="Q707">
        <v>-1</v>
      </c>
      <c r="R707" t="s">
        <v>25</v>
      </c>
      <c r="S707" t="s">
        <v>22</v>
      </c>
    </row>
    <row r="708" spans="1:19" hidden="1" x14ac:dyDescent="0.35">
      <c r="A708" t="s">
        <v>1829</v>
      </c>
      <c r="B708">
        <v>269</v>
      </c>
      <c r="C708">
        <v>0</v>
      </c>
      <c r="D708">
        <v>8783</v>
      </c>
      <c r="E708">
        <v>513</v>
      </c>
      <c r="F708">
        <v>94.159171126038899</v>
      </c>
      <c r="G708" t="s">
        <v>54</v>
      </c>
      <c r="H708">
        <v>0.37439865675594303</v>
      </c>
      <c r="I708">
        <v>0.39971822903854298</v>
      </c>
      <c r="J708">
        <v>0.367385832208449</v>
      </c>
      <c r="K708">
        <v>-6.7578166949551502E-2</v>
      </c>
      <c r="L708">
        <v>0.40169489575622902</v>
      </c>
      <c r="M708">
        <v>0.25984249878714299</v>
      </c>
      <c r="N708">
        <v>0.39303633847693797</v>
      </c>
      <c r="O708">
        <v>809530</v>
      </c>
      <c r="P708">
        <v>2</v>
      </c>
      <c r="Q708">
        <v>-1</v>
      </c>
      <c r="R708" t="s">
        <v>186</v>
      </c>
      <c r="S708" t="s">
        <v>22</v>
      </c>
    </row>
    <row r="709" spans="1:19" hidden="1" x14ac:dyDescent="0.35">
      <c r="A709" t="s">
        <v>1161</v>
      </c>
      <c r="B709">
        <v>805</v>
      </c>
      <c r="C709">
        <v>0</v>
      </c>
      <c r="D709">
        <v>8351</v>
      </c>
      <c r="E709">
        <v>24</v>
      </c>
      <c r="F709">
        <v>99.712609268351102</v>
      </c>
      <c r="G709" t="s">
        <v>54</v>
      </c>
      <c r="H709">
        <v>0.37307694329629498</v>
      </c>
      <c r="I709">
        <v>0.42666088858094398</v>
      </c>
      <c r="J709">
        <v>0.35448032638889898</v>
      </c>
      <c r="K709">
        <v>-0.114992730790916</v>
      </c>
      <c r="L709">
        <v>6.7193463935741896E-2</v>
      </c>
      <c r="M709">
        <v>8.1307883530318203E-2</v>
      </c>
      <c r="N709">
        <v>0.34853207750784498</v>
      </c>
      <c r="O709">
        <v>3200</v>
      </c>
      <c r="P709">
        <v>8</v>
      </c>
      <c r="Q709">
        <v>1</v>
      </c>
      <c r="R709" t="s">
        <v>25</v>
      </c>
      <c r="S709" t="s">
        <v>22</v>
      </c>
    </row>
    <row r="710" spans="1:19" x14ac:dyDescent="0.35">
      <c r="A710" t="s">
        <v>40</v>
      </c>
      <c r="B710">
        <v>1434</v>
      </c>
      <c r="C710">
        <v>0</v>
      </c>
      <c r="D710">
        <v>7407</v>
      </c>
      <c r="E710">
        <v>0</v>
      </c>
      <c r="F710">
        <v>100</v>
      </c>
      <c r="G710" t="s">
        <v>27</v>
      </c>
      <c r="H710">
        <v>-0.26532602270208999</v>
      </c>
      <c r="I710">
        <v>-0.508726411079225</v>
      </c>
      <c r="J710">
        <v>-0.24174618067460699</v>
      </c>
      <c r="K710">
        <v>-3.2036354867067199E-2</v>
      </c>
      <c r="L710">
        <v>-0.24584389149342201</v>
      </c>
      <c r="M710">
        <v>-0.107801157410541</v>
      </c>
      <c r="N710">
        <v>-0.15961501724841301</v>
      </c>
      <c r="O710">
        <v>33148</v>
      </c>
      <c r="P710">
        <v>15</v>
      </c>
      <c r="Q710">
        <v>-1</v>
      </c>
      <c r="R710" t="s">
        <v>25</v>
      </c>
      <c r="S710" t="s">
        <v>22</v>
      </c>
    </row>
    <row r="711" spans="1:19" x14ac:dyDescent="0.35">
      <c r="A711" t="s">
        <v>262</v>
      </c>
      <c r="B711">
        <v>1111</v>
      </c>
      <c r="C711">
        <v>0</v>
      </c>
      <c r="D711">
        <v>8783</v>
      </c>
      <c r="E711">
        <v>0</v>
      </c>
      <c r="F711">
        <v>100</v>
      </c>
      <c r="G711" t="s">
        <v>20</v>
      </c>
      <c r="H711">
        <v>0.372526842935403</v>
      </c>
      <c r="I711">
        <v>0.29923536787764099</v>
      </c>
      <c r="J711">
        <v>0.411987883281212</v>
      </c>
      <c r="K711">
        <v>-0.120861044900621</v>
      </c>
      <c r="L711">
        <v>0.23222580161728201</v>
      </c>
      <c r="M711">
        <v>4.4984772503312398E-2</v>
      </c>
      <c r="N711">
        <v>0.30700263945485401</v>
      </c>
      <c r="O711">
        <v>67839</v>
      </c>
      <c r="P711">
        <v>13</v>
      </c>
      <c r="Q711">
        <v>-1</v>
      </c>
      <c r="R711" t="s">
        <v>21</v>
      </c>
      <c r="S711" t="s">
        <v>22</v>
      </c>
    </row>
    <row r="712" spans="1:19" hidden="1" x14ac:dyDescent="0.35">
      <c r="A712" t="s">
        <v>1387</v>
      </c>
      <c r="B712">
        <v>476</v>
      </c>
      <c r="C712">
        <v>0</v>
      </c>
      <c r="D712">
        <v>8758</v>
      </c>
      <c r="E712">
        <v>110</v>
      </c>
      <c r="F712">
        <v>98.744005480703294</v>
      </c>
      <c r="G712" t="s">
        <v>54</v>
      </c>
      <c r="H712">
        <v>0.37115663186073</v>
      </c>
      <c r="I712">
        <v>0.384236429084584</v>
      </c>
      <c r="J712">
        <v>0.36923207716850998</v>
      </c>
      <c r="K712">
        <v>0.200349987897917</v>
      </c>
      <c r="L712">
        <v>0.25880390268773501</v>
      </c>
      <c r="M712">
        <v>0.59193846995334698</v>
      </c>
      <c r="N712">
        <v>0.45754013637129898</v>
      </c>
      <c r="O712">
        <v>1102</v>
      </c>
      <c r="P712">
        <v>3</v>
      </c>
      <c r="Q712">
        <v>-1</v>
      </c>
      <c r="R712" t="s">
        <v>25</v>
      </c>
      <c r="S712" t="s">
        <v>22</v>
      </c>
    </row>
    <row r="713" spans="1:19" x14ac:dyDescent="0.35">
      <c r="A713" t="s">
        <v>339</v>
      </c>
      <c r="B713">
        <v>998</v>
      </c>
      <c r="C713">
        <v>0</v>
      </c>
      <c r="D713">
        <v>8625</v>
      </c>
      <c r="E713">
        <v>0</v>
      </c>
      <c r="F713">
        <v>100</v>
      </c>
      <c r="G713" t="s">
        <v>27</v>
      </c>
      <c r="H713">
        <v>-0.270836334169827</v>
      </c>
      <c r="I713">
        <v>-0.197889458930083</v>
      </c>
      <c r="J713">
        <v>-0.30202033514887899</v>
      </c>
      <c r="K713">
        <v>1.9901965643026199E-2</v>
      </c>
      <c r="L713">
        <v>-0.15666932612614101</v>
      </c>
      <c r="M713">
        <v>-0.31511967057080098</v>
      </c>
      <c r="N713">
        <v>-0.25957930474365498</v>
      </c>
      <c r="O713">
        <v>173479</v>
      </c>
      <c r="P713">
        <v>10</v>
      </c>
      <c r="Q713">
        <v>1</v>
      </c>
      <c r="R713" t="s">
        <v>33</v>
      </c>
      <c r="S713" t="s">
        <v>22</v>
      </c>
    </row>
    <row r="714" spans="1:19" x14ac:dyDescent="0.35">
      <c r="A714" s="2" t="s">
        <v>812</v>
      </c>
      <c r="B714" s="2">
        <v>146</v>
      </c>
      <c r="C714" s="2">
        <v>0</v>
      </c>
      <c r="D714" s="2">
        <v>8784</v>
      </c>
      <c r="E714" s="2">
        <v>0</v>
      </c>
      <c r="F714">
        <v>100</v>
      </c>
      <c r="G714" t="s">
        <v>20</v>
      </c>
      <c r="H714">
        <v>-0.37974972671455198</v>
      </c>
      <c r="I714">
        <v>-0.49268162733585003</v>
      </c>
      <c r="J714">
        <v>-0.34981868687835199</v>
      </c>
      <c r="K714">
        <v>6.6568624272253601E-2</v>
      </c>
      <c r="L714">
        <v>-9.88358042250774E-2</v>
      </c>
      <c r="M714">
        <v>-0.100237953377976</v>
      </c>
      <c r="N714">
        <v>-0.476069504576978</v>
      </c>
      <c r="O714">
        <v>31614</v>
      </c>
      <c r="P714">
        <v>1</v>
      </c>
      <c r="Q714">
        <v>8</v>
      </c>
      <c r="R714" t="s">
        <v>25</v>
      </c>
      <c r="S714" t="s">
        <v>22</v>
      </c>
    </row>
    <row r="715" spans="1:19" x14ac:dyDescent="0.35">
      <c r="A715" t="s">
        <v>587</v>
      </c>
      <c r="B715">
        <v>469</v>
      </c>
      <c r="C715">
        <v>0</v>
      </c>
      <c r="D715">
        <v>7499</v>
      </c>
      <c r="E715">
        <v>0</v>
      </c>
      <c r="F715">
        <v>100</v>
      </c>
      <c r="G715" t="s">
        <v>30</v>
      </c>
      <c r="H715">
        <v>0.36973354682534498</v>
      </c>
      <c r="I715">
        <v>0.31449210777632303</v>
      </c>
      <c r="J715">
        <v>0.38726501299432797</v>
      </c>
      <c r="K715">
        <v>-0.16012135990854301</v>
      </c>
      <c r="L715">
        <v>0.45226373177889401</v>
      </c>
      <c r="M715">
        <v>0.203980022849235</v>
      </c>
      <c r="N715">
        <v>0.68524748111102796</v>
      </c>
      <c r="O715">
        <v>13044</v>
      </c>
      <c r="P715">
        <v>3</v>
      </c>
      <c r="Q715">
        <v>-1</v>
      </c>
      <c r="R715" t="s">
        <v>25</v>
      </c>
      <c r="S715" t="s">
        <v>22</v>
      </c>
    </row>
    <row r="716" spans="1:19" hidden="1" x14ac:dyDescent="0.35">
      <c r="A716" t="s">
        <v>1558</v>
      </c>
      <c r="B716">
        <v>948</v>
      </c>
      <c r="C716">
        <v>1</v>
      </c>
      <c r="D716">
        <v>8779</v>
      </c>
      <c r="E716">
        <v>207</v>
      </c>
      <c r="F716">
        <v>97.642100467023496</v>
      </c>
      <c r="G716" t="s">
        <v>54</v>
      </c>
      <c r="H716">
        <v>0.36936337743508202</v>
      </c>
      <c r="I716">
        <v>0.38937142602234698</v>
      </c>
      <c r="J716">
        <v>0.36208288582850601</v>
      </c>
      <c r="K716">
        <v>0.380824120506147</v>
      </c>
      <c r="L716">
        <v>0.371037574240831</v>
      </c>
      <c r="M716">
        <v>4.4618998840598702E-2</v>
      </c>
      <c r="N716">
        <v>0.17006543132711299</v>
      </c>
      <c r="O716">
        <v>20372</v>
      </c>
      <c r="P716">
        <v>9</v>
      </c>
      <c r="Q716">
        <v>-1</v>
      </c>
      <c r="R716" t="s">
        <v>25</v>
      </c>
      <c r="S716" t="s">
        <v>63</v>
      </c>
    </row>
    <row r="717" spans="1:19" x14ac:dyDescent="0.35">
      <c r="A717" t="s">
        <v>519</v>
      </c>
      <c r="B717">
        <v>574</v>
      </c>
      <c r="C717">
        <v>0</v>
      </c>
      <c r="D717">
        <v>8783</v>
      </c>
      <c r="E717">
        <v>0</v>
      </c>
      <c r="F717">
        <v>100</v>
      </c>
      <c r="G717" t="s">
        <v>27</v>
      </c>
      <c r="H717">
        <v>-0.272845273288778</v>
      </c>
      <c r="I717">
        <v>-0.25812858486735202</v>
      </c>
      <c r="J717">
        <v>-0.30452027455203501</v>
      </c>
      <c r="K717">
        <v>-0.18632127536224299</v>
      </c>
      <c r="L717">
        <v>-0.39105839617496302</v>
      </c>
      <c r="M717">
        <v>-0.40336179563348101</v>
      </c>
      <c r="N717">
        <v>-0.315025672117628</v>
      </c>
      <c r="O717">
        <v>56343</v>
      </c>
      <c r="P717">
        <v>4</v>
      </c>
      <c r="Q717">
        <v>4</v>
      </c>
      <c r="R717" t="s">
        <v>21</v>
      </c>
      <c r="S717" t="s">
        <v>22</v>
      </c>
    </row>
    <row r="718" spans="1:19" x14ac:dyDescent="0.35">
      <c r="A718" t="s">
        <v>337</v>
      </c>
      <c r="B718">
        <v>1003</v>
      </c>
      <c r="C718">
        <v>0</v>
      </c>
      <c r="D718">
        <v>8749</v>
      </c>
      <c r="E718">
        <v>0</v>
      </c>
      <c r="F718">
        <v>100</v>
      </c>
      <c r="G718" t="s">
        <v>27</v>
      </c>
      <c r="H718">
        <v>-0.275544566291551</v>
      </c>
      <c r="I718">
        <v>8.9708618063621091E-3</v>
      </c>
      <c r="J718">
        <v>-0.38217823746231</v>
      </c>
      <c r="K718">
        <v>-0.19005095833867</v>
      </c>
      <c r="L718">
        <v>-0.51277523185751095</v>
      </c>
      <c r="M718">
        <v>1.37044644456762E-2</v>
      </c>
      <c r="N718">
        <v>-0.33274457201421398</v>
      </c>
      <c r="O718">
        <v>94751</v>
      </c>
      <c r="P718">
        <v>10</v>
      </c>
      <c r="Q718">
        <v>3</v>
      </c>
      <c r="R718" t="s">
        <v>21</v>
      </c>
      <c r="S718" t="s">
        <v>22</v>
      </c>
    </row>
    <row r="719" spans="1:19" x14ac:dyDescent="0.35">
      <c r="A719" t="s">
        <v>796</v>
      </c>
      <c r="B719">
        <v>162</v>
      </c>
      <c r="C719">
        <v>0</v>
      </c>
      <c r="D719">
        <v>8783</v>
      </c>
      <c r="E719">
        <v>0</v>
      </c>
      <c r="F719">
        <v>100</v>
      </c>
      <c r="G719" t="s">
        <v>27</v>
      </c>
      <c r="H719">
        <v>-0.28310616223096002</v>
      </c>
      <c r="I719">
        <v>-0.17487954758891899</v>
      </c>
      <c r="J719">
        <v>-0.34107045647284101</v>
      </c>
      <c r="K719">
        <v>-0.321503657259399</v>
      </c>
      <c r="L719">
        <v>-0.55035508595354998</v>
      </c>
      <c r="M719">
        <v>-0.66120157544838198</v>
      </c>
      <c r="N719">
        <v>-0.311975213019</v>
      </c>
      <c r="O719">
        <v>98829</v>
      </c>
      <c r="P719">
        <v>2</v>
      </c>
      <c r="Q719">
        <v>-1</v>
      </c>
      <c r="R719" t="s">
        <v>21</v>
      </c>
      <c r="S719" t="s">
        <v>22</v>
      </c>
    </row>
    <row r="720" spans="1:19" hidden="1" x14ac:dyDescent="0.35">
      <c r="A720" t="s">
        <v>2310</v>
      </c>
      <c r="B720">
        <v>771</v>
      </c>
      <c r="C720">
        <v>1</v>
      </c>
      <c r="D720">
        <v>8781</v>
      </c>
      <c r="E720">
        <v>4674</v>
      </c>
      <c r="F720">
        <v>46.7714383327639</v>
      </c>
      <c r="G720" t="s">
        <v>24</v>
      </c>
      <c r="H720">
        <v>0.36767576892302201</v>
      </c>
      <c r="I720">
        <v>0.38608017230702601</v>
      </c>
      <c r="J720">
        <v>0.36082454718795298</v>
      </c>
      <c r="K720">
        <v>-5.21136607538948E-2</v>
      </c>
      <c r="L720">
        <v>2.24812317115087E-2</v>
      </c>
      <c r="M720">
        <v>-7.1416122742164495E-2</v>
      </c>
      <c r="N720">
        <v>0.155796629881923</v>
      </c>
      <c r="O720">
        <v>82911</v>
      </c>
      <c r="P720">
        <v>6</v>
      </c>
      <c r="Q720">
        <v>-1</v>
      </c>
      <c r="R720" t="s">
        <v>21</v>
      </c>
      <c r="S720" t="s">
        <v>63</v>
      </c>
    </row>
    <row r="721" spans="1:19" x14ac:dyDescent="0.35">
      <c r="A721" t="s">
        <v>501</v>
      </c>
      <c r="B721">
        <v>595</v>
      </c>
      <c r="C721">
        <v>0</v>
      </c>
      <c r="D721">
        <v>8783</v>
      </c>
      <c r="E721">
        <v>0</v>
      </c>
      <c r="F721">
        <v>100</v>
      </c>
      <c r="G721" t="s">
        <v>27</v>
      </c>
      <c r="H721">
        <v>-0.28931942456550003</v>
      </c>
      <c r="I721">
        <v>-0.30363767623362198</v>
      </c>
      <c r="J721">
        <v>-0.302934493641838</v>
      </c>
      <c r="K721">
        <v>-0.26741158487517203</v>
      </c>
      <c r="L721">
        <v>-0.43583185575859801</v>
      </c>
      <c r="M721">
        <v>-0.44227667874586502</v>
      </c>
      <c r="N721">
        <v>-0.32690180150898601</v>
      </c>
      <c r="O721">
        <v>270413</v>
      </c>
      <c r="P721">
        <v>4</v>
      </c>
      <c r="Q721">
        <v>14</v>
      </c>
      <c r="R721" t="s">
        <v>140</v>
      </c>
      <c r="S721" t="s">
        <v>22</v>
      </c>
    </row>
    <row r="722" spans="1:19" x14ac:dyDescent="0.35">
      <c r="A722" t="s">
        <v>692</v>
      </c>
      <c r="B722">
        <v>315</v>
      </c>
      <c r="C722">
        <v>0</v>
      </c>
      <c r="D722">
        <v>8782</v>
      </c>
      <c r="E722">
        <v>0</v>
      </c>
      <c r="F722">
        <v>100</v>
      </c>
      <c r="G722" t="s">
        <v>54</v>
      </c>
      <c r="H722">
        <v>0.36634360051702197</v>
      </c>
      <c r="I722">
        <v>0.33565894308469602</v>
      </c>
      <c r="J722">
        <v>0.37777477367073797</v>
      </c>
      <c r="K722">
        <v>-7.3616426607632707E-2</v>
      </c>
      <c r="L722">
        <v>0.26156466742017098</v>
      </c>
      <c r="M722">
        <v>0.33646885984643599</v>
      </c>
      <c r="N722">
        <v>0.402170665770132</v>
      </c>
      <c r="O722">
        <v>20644</v>
      </c>
      <c r="P722">
        <v>3</v>
      </c>
      <c r="Q722">
        <v>-1</v>
      </c>
      <c r="R722" t="s">
        <v>25</v>
      </c>
      <c r="S722" t="s">
        <v>22</v>
      </c>
    </row>
    <row r="723" spans="1:19" x14ac:dyDescent="0.35">
      <c r="A723" t="s">
        <v>338</v>
      </c>
      <c r="B723">
        <v>1000</v>
      </c>
      <c r="C723">
        <v>0</v>
      </c>
      <c r="D723">
        <v>8767</v>
      </c>
      <c r="E723">
        <v>0</v>
      </c>
      <c r="F723">
        <v>100</v>
      </c>
      <c r="G723" t="s">
        <v>27</v>
      </c>
      <c r="H723">
        <v>-0.29510824266848701</v>
      </c>
      <c r="I723">
        <v>-0.26116560998010802</v>
      </c>
      <c r="J723">
        <v>-0.34764067002513199</v>
      </c>
      <c r="K723">
        <v>-0.171779003468884</v>
      </c>
      <c r="L723">
        <v>-0.40643717842834398</v>
      </c>
      <c r="M723">
        <v>-0.34942492164606198</v>
      </c>
      <c r="N723">
        <v>-0.20868001035328099</v>
      </c>
      <c r="O723">
        <v>121146</v>
      </c>
      <c r="P723">
        <v>10</v>
      </c>
      <c r="Q723">
        <v>2</v>
      </c>
      <c r="R723" t="s">
        <v>33</v>
      </c>
      <c r="S723" t="s">
        <v>22</v>
      </c>
    </row>
    <row r="724" spans="1:19" x14ac:dyDescent="0.35">
      <c r="A724" t="s">
        <v>523</v>
      </c>
      <c r="B724">
        <v>570</v>
      </c>
      <c r="C724">
        <v>0</v>
      </c>
      <c r="D724">
        <v>8783</v>
      </c>
      <c r="E724">
        <v>0</v>
      </c>
      <c r="F724">
        <v>100</v>
      </c>
      <c r="G724" t="s">
        <v>27</v>
      </c>
      <c r="H724">
        <v>-0.29567075836439199</v>
      </c>
      <c r="I724">
        <v>-0.34845579168059199</v>
      </c>
      <c r="J724">
        <v>-0.28869325321098399</v>
      </c>
      <c r="K724">
        <v>-0.26378739094024101</v>
      </c>
      <c r="L724">
        <v>-0.40448355365327798</v>
      </c>
      <c r="M724">
        <v>-0.40299174018906297</v>
      </c>
      <c r="N724">
        <v>-0.32603473817247602</v>
      </c>
      <c r="O724">
        <v>193202</v>
      </c>
      <c r="P724">
        <v>4</v>
      </c>
      <c r="Q724">
        <v>10</v>
      </c>
      <c r="R724" t="s">
        <v>33</v>
      </c>
      <c r="S724" t="s">
        <v>22</v>
      </c>
    </row>
    <row r="725" spans="1:19" x14ac:dyDescent="0.35">
      <c r="A725" t="s">
        <v>522</v>
      </c>
      <c r="B725">
        <v>571</v>
      </c>
      <c r="C725">
        <v>0</v>
      </c>
      <c r="D725">
        <v>8783</v>
      </c>
      <c r="E725">
        <v>0</v>
      </c>
      <c r="F725">
        <v>100</v>
      </c>
      <c r="G725" t="s">
        <v>27</v>
      </c>
      <c r="H725">
        <v>-0.29861860881711799</v>
      </c>
      <c r="I725">
        <v>-0.23562488643885099</v>
      </c>
      <c r="J725">
        <v>-0.33187940123469101</v>
      </c>
      <c r="K725">
        <v>-0.17925757237142101</v>
      </c>
      <c r="L725">
        <v>-0.39583656687920599</v>
      </c>
      <c r="M725">
        <v>-0.51316992956877705</v>
      </c>
      <c r="N725">
        <v>-0.31135102781504298</v>
      </c>
      <c r="O725">
        <v>47954</v>
      </c>
      <c r="P725">
        <v>4</v>
      </c>
      <c r="Q725">
        <v>3</v>
      </c>
      <c r="R725" t="s">
        <v>25</v>
      </c>
      <c r="S725" t="s">
        <v>22</v>
      </c>
    </row>
    <row r="726" spans="1:19" x14ac:dyDescent="0.35">
      <c r="A726" t="s">
        <v>168</v>
      </c>
      <c r="B726">
        <v>1281</v>
      </c>
      <c r="C726">
        <v>0</v>
      </c>
      <c r="D726">
        <v>5433</v>
      </c>
      <c r="E726">
        <v>0</v>
      </c>
      <c r="F726">
        <v>100</v>
      </c>
      <c r="G726" t="s">
        <v>20</v>
      </c>
      <c r="H726">
        <v>0.365528559005451</v>
      </c>
      <c r="I726">
        <v>0.33257246695594</v>
      </c>
      <c r="J726">
        <v>0.37907945998540699</v>
      </c>
      <c r="K726">
        <v>-9.1260303116496105E-2</v>
      </c>
      <c r="L726" s="1">
        <v>7.0012583975633601E-16</v>
      </c>
      <c r="M726">
        <v>0.328639977920478</v>
      </c>
      <c r="N726">
        <v>0.54311111868825002</v>
      </c>
      <c r="O726">
        <v>103138</v>
      </c>
      <c r="P726">
        <v>14</v>
      </c>
      <c r="Q726">
        <v>-1</v>
      </c>
      <c r="R726" t="s">
        <v>33</v>
      </c>
      <c r="S726" t="s">
        <v>22</v>
      </c>
    </row>
    <row r="727" spans="1:19" x14ac:dyDescent="0.35">
      <c r="A727" t="s">
        <v>397</v>
      </c>
      <c r="B727">
        <v>768</v>
      </c>
      <c r="C727">
        <v>0</v>
      </c>
      <c r="D727">
        <v>8721</v>
      </c>
      <c r="E727">
        <v>0</v>
      </c>
      <c r="F727">
        <v>100</v>
      </c>
      <c r="G727" t="s">
        <v>27</v>
      </c>
      <c r="H727">
        <v>-0.30046077568837598</v>
      </c>
      <c r="I727">
        <v>-0.40287543168954798</v>
      </c>
      <c r="J727">
        <v>-0.31650486356378299</v>
      </c>
      <c r="K727">
        <v>-0.346561616199145</v>
      </c>
      <c r="L727">
        <v>-0.18169852066353001</v>
      </c>
      <c r="M727">
        <v>-1.29990654990707E-2</v>
      </c>
      <c r="N727">
        <v>7.4228358680004797E-3</v>
      </c>
      <c r="O727">
        <v>75929</v>
      </c>
      <c r="P727">
        <v>6</v>
      </c>
      <c r="Q727">
        <v>-1</v>
      </c>
      <c r="R727" t="s">
        <v>21</v>
      </c>
      <c r="S727" t="s">
        <v>22</v>
      </c>
    </row>
    <row r="728" spans="1:19" x14ac:dyDescent="0.35">
      <c r="A728" t="s">
        <v>722</v>
      </c>
      <c r="B728">
        <v>255</v>
      </c>
      <c r="C728">
        <v>0</v>
      </c>
      <c r="D728">
        <v>8783</v>
      </c>
      <c r="E728">
        <v>0</v>
      </c>
      <c r="F728">
        <v>100</v>
      </c>
      <c r="G728" t="s">
        <v>27</v>
      </c>
      <c r="H728">
        <v>-0.30290420100569898</v>
      </c>
      <c r="I728">
        <v>-0.32186887413340798</v>
      </c>
      <c r="J728">
        <v>-0.33069939553883398</v>
      </c>
      <c r="K728">
        <v>-0.47154680579471098</v>
      </c>
      <c r="L728">
        <v>-0.59979340166755701</v>
      </c>
      <c r="M728">
        <v>-0.59877047333213895</v>
      </c>
      <c r="N728">
        <v>-0.39830967842713799</v>
      </c>
      <c r="O728">
        <v>49078</v>
      </c>
      <c r="P728">
        <v>2</v>
      </c>
      <c r="Q728">
        <v>-1</v>
      </c>
      <c r="R728" t="s">
        <v>25</v>
      </c>
      <c r="S728" t="s">
        <v>22</v>
      </c>
    </row>
    <row r="729" spans="1:19" x14ac:dyDescent="0.35">
      <c r="A729" t="s">
        <v>450</v>
      </c>
      <c r="B729">
        <v>650</v>
      </c>
      <c r="C729">
        <v>0</v>
      </c>
      <c r="D729">
        <v>8781</v>
      </c>
      <c r="E729">
        <v>0</v>
      </c>
      <c r="F729">
        <v>100</v>
      </c>
      <c r="G729" t="s">
        <v>27</v>
      </c>
      <c r="H729">
        <v>-0.31004578789515003</v>
      </c>
      <c r="I729">
        <v>-0.34549279040691899</v>
      </c>
      <c r="J729">
        <v>-0.34102770189479997</v>
      </c>
      <c r="K729">
        <v>-0.34091403256063602</v>
      </c>
      <c r="L729">
        <v>-0.45402315878975102</v>
      </c>
      <c r="M729">
        <v>-0.52511675645975497</v>
      </c>
      <c r="N729">
        <v>-0.37323079290199401</v>
      </c>
      <c r="O729">
        <v>75228</v>
      </c>
      <c r="P729">
        <v>4</v>
      </c>
      <c r="Q729">
        <v>4</v>
      </c>
      <c r="R729" t="s">
        <v>21</v>
      </c>
      <c r="S729" t="s">
        <v>22</v>
      </c>
    </row>
    <row r="730" spans="1:19" hidden="1" x14ac:dyDescent="0.35">
      <c r="A730" t="s">
        <v>2200</v>
      </c>
      <c r="B730">
        <v>26</v>
      </c>
      <c r="C730">
        <v>0</v>
      </c>
      <c r="D730">
        <v>8784</v>
      </c>
      <c r="E730">
        <v>3377</v>
      </c>
      <c r="F730">
        <v>61.555100182149303</v>
      </c>
      <c r="G730" t="s">
        <v>20</v>
      </c>
      <c r="H730">
        <v>0.36407149109557302</v>
      </c>
      <c r="I730">
        <v>0.33900048532909299</v>
      </c>
      <c r="J730">
        <v>0.37478945381093298</v>
      </c>
      <c r="K730">
        <v>0.327768520272393</v>
      </c>
      <c r="L730">
        <v>0.24147907372982599</v>
      </c>
      <c r="M730">
        <v>0.186372948841008</v>
      </c>
      <c r="N730">
        <v>1.40634963384914E-2</v>
      </c>
      <c r="O730">
        <v>26953</v>
      </c>
      <c r="P730">
        <v>0</v>
      </c>
      <c r="Q730">
        <v>-1</v>
      </c>
      <c r="R730" t="s">
        <v>25</v>
      </c>
      <c r="S730" t="s">
        <v>22</v>
      </c>
    </row>
    <row r="731" spans="1:19" x14ac:dyDescent="0.35">
      <c r="A731" t="s">
        <v>797</v>
      </c>
      <c r="B731">
        <v>161</v>
      </c>
      <c r="C731">
        <v>0</v>
      </c>
      <c r="D731">
        <v>8783</v>
      </c>
      <c r="E731">
        <v>0</v>
      </c>
      <c r="F731">
        <v>100</v>
      </c>
      <c r="G731" t="s">
        <v>27</v>
      </c>
      <c r="H731">
        <v>-0.31055566867657503</v>
      </c>
      <c r="I731">
        <v>-0.17741619865875599</v>
      </c>
      <c r="J731">
        <v>-0.36542902643052699</v>
      </c>
      <c r="K731">
        <v>-0.45743652094599102</v>
      </c>
      <c r="L731">
        <v>-4.1248015048323802E-2</v>
      </c>
      <c r="M731">
        <v>-0.30643478880457398</v>
      </c>
      <c r="N731">
        <v>-0.19130652031084899</v>
      </c>
      <c r="O731">
        <v>11329</v>
      </c>
      <c r="P731">
        <v>2</v>
      </c>
      <c r="Q731">
        <v>-1</v>
      </c>
      <c r="R731" t="s">
        <v>25</v>
      </c>
      <c r="S731" t="s">
        <v>22</v>
      </c>
    </row>
    <row r="732" spans="1:19" hidden="1" x14ac:dyDescent="0.35">
      <c r="A732" t="s">
        <v>1578</v>
      </c>
      <c r="B732">
        <v>973</v>
      </c>
      <c r="C732">
        <v>1</v>
      </c>
      <c r="D732">
        <v>8778</v>
      </c>
      <c r="E732">
        <v>209</v>
      </c>
      <c r="F732">
        <v>97.619047619047606</v>
      </c>
      <c r="G732" t="s">
        <v>20</v>
      </c>
      <c r="H732">
        <v>0.36303709881301499</v>
      </c>
      <c r="I732">
        <v>0.37651607870861398</v>
      </c>
      <c r="J732">
        <v>0.35722350424275701</v>
      </c>
      <c r="K732">
        <v>0.45215647353669203</v>
      </c>
      <c r="L732">
        <v>0.34415779022238702</v>
      </c>
      <c r="M732">
        <v>5.3516346140406797E-2</v>
      </c>
      <c r="N732">
        <v>0.163166542116506</v>
      </c>
      <c r="O732">
        <v>193960</v>
      </c>
      <c r="P732">
        <v>9</v>
      </c>
      <c r="Q732">
        <v>-1</v>
      </c>
      <c r="R732" t="s">
        <v>33</v>
      </c>
      <c r="S732" t="s">
        <v>63</v>
      </c>
    </row>
    <row r="733" spans="1:19" hidden="1" x14ac:dyDescent="0.35">
      <c r="A733" t="s">
        <v>1836</v>
      </c>
      <c r="B733">
        <v>97</v>
      </c>
      <c r="C733">
        <v>1</v>
      </c>
      <c r="D733">
        <v>6997</v>
      </c>
      <c r="E733">
        <v>426</v>
      </c>
      <c r="F733">
        <v>93.911676432756806</v>
      </c>
      <c r="G733" t="s">
        <v>24</v>
      </c>
      <c r="H733">
        <v>0.36240927694569203</v>
      </c>
      <c r="I733">
        <v>0.42334897103607499</v>
      </c>
      <c r="J733">
        <v>0.33592311682892401</v>
      </c>
      <c r="K733">
        <v>0.43016120442950101</v>
      </c>
      <c r="L733">
        <v>0.54079813813828703</v>
      </c>
      <c r="M733">
        <v>8.4203402920606796E-2</v>
      </c>
      <c r="N733">
        <v>0.68808291387896803</v>
      </c>
      <c r="O733">
        <v>187647</v>
      </c>
      <c r="P733">
        <v>0</v>
      </c>
      <c r="Q733">
        <v>-1</v>
      </c>
      <c r="R733" t="s">
        <v>33</v>
      </c>
      <c r="S733" t="s">
        <v>63</v>
      </c>
    </row>
    <row r="734" spans="1:19" x14ac:dyDescent="0.35">
      <c r="A734" t="s">
        <v>578</v>
      </c>
      <c r="B734">
        <v>485</v>
      </c>
      <c r="C734">
        <v>0</v>
      </c>
      <c r="D734">
        <v>8782</v>
      </c>
      <c r="E734">
        <v>0</v>
      </c>
      <c r="F734">
        <v>100</v>
      </c>
      <c r="G734" t="s">
        <v>30</v>
      </c>
      <c r="H734">
        <v>0.362264418094355</v>
      </c>
      <c r="I734">
        <v>0.39153828450362099</v>
      </c>
      <c r="J734">
        <v>0.34967648284877101</v>
      </c>
      <c r="K734">
        <v>-0.25370709221476101</v>
      </c>
      <c r="L734">
        <v>0.36794406176347</v>
      </c>
      <c r="M734">
        <v>-0.12863683675392801</v>
      </c>
      <c r="N734">
        <v>0.12280724037578</v>
      </c>
      <c r="O734">
        <v>22000</v>
      </c>
      <c r="P734">
        <v>3</v>
      </c>
      <c r="Q734">
        <v>-1</v>
      </c>
      <c r="R734" t="s">
        <v>25</v>
      </c>
      <c r="S734" t="s">
        <v>22</v>
      </c>
    </row>
    <row r="735" spans="1:19" x14ac:dyDescent="0.35">
      <c r="A735" t="s">
        <v>476</v>
      </c>
      <c r="B735">
        <v>623</v>
      </c>
      <c r="C735">
        <v>0</v>
      </c>
      <c r="D735">
        <v>8783</v>
      </c>
      <c r="E735">
        <v>0</v>
      </c>
      <c r="F735">
        <v>100</v>
      </c>
      <c r="G735" t="s">
        <v>27</v>
      </c>
      <c r="H735">
        <v>-0.31121593798194802</v>
      </c>
      <c r="I735">
        <v>-0.180801869039452</v>
      </c>
      <c r="J735">
        <v>-0.38511044481385898</v>
      </c>
      <c r="K735">
        <v>-0.17572978615682</v>
      </c>
      <c r="L735">
        <v>-0.42129062057403199</v>
      </c>
      <c r="M735">
        <v>-0.43406600351247199</v>
      </c>
      <c r="N735">
        <v>-0.36647220239677603</v>
      </c>
      <c r="O735">
        <v>49388</v>
      </c>
      <c r="P735">
        <v>4</v>
      </c>
      <c r="Q735">
        <v>6</v>
      </c>
      <c r="R735" t="s">
        <v>25</v>
      </c>
      <c r="S735" t="s">
        <v>22</v>
      </c>
    </row>
    <row r="736" spans="1:19" x14ac:dyDescent="0.35">
      <c r="A736" t="s">
        <v>698</v>
      </c>
      <c r="B736">
        <v>297</v>
      </c>
      <c r="C736">
        <v>0</v>
      </c>
      <c r="D736">
        <v>8758</v>
      </c>
      <c r="E736">
        <v>0</v>
      </c>
      <c r="F736">
        <v>100</v>
      </c>
      <c r="G736" t="s">
        <v>27</v>
      </c>
      <c r="H736">
        <v>-0.31230006645097702</v>
      </c>
      <c r="I736">
        <v>-0.35024182964217099</v>
      </c>
      <c r="J736">
        <v>-0.34192163542479498</v>
      </c>
      <c r="K736">
        <v>-0.66099571869650198</v>
      </c>
      <c r="L736">
        <v>-0.219426748734322</v>
      </c>
      <c r="M736">
        <v>-7.4694003560150504E-2</v>
      </c>
      <c r="N736">
        <v>-6.62973003867884E-3</v>
      </c>
      <c r="O736">
        <v>66200</v>
      </c>
      <c r="P736">
        <v>3</v>
      </c>
      <c r="Q736">
        <v>-1</v>
      </c>
      <c r="R736" t="s">
        <v>21</v>
      </c>
      <c r="S736" t="s">
        <v>22</v>
      </c>
    </row>
    <row r="737" spans="1:19" x14ac:dyDescent="0.35">
      <c r="A737" t="s">
        <v>527</v>
      </c>
      <c r="B737">
        <v>565</v>
      </c>
      <c r="C737">
        <v>0</v>
      </c>
      <c r="D737">
        <v>8780</v>
      </c>
      <c r="E737">
        <v>0</v>
      </c>
      <c r="F737">
        <v>100</v>
      </c>
      <c r="G737" t="s">
        <v>27</v>
      </c>
      <c r="H737">
        <v>-0.312921882785752</v>
      </c>
      <c r="I737">
        <v>-2.85175746509762E-2</v>
      </c>
      <c r="J737">
        <v>-0.398985119066043</v>
      </c>
      <c r="K737">
        <v>-0.22634456967817801</v>
      </c>
      <c r="L737">
        <v>-0.44675607398953698</v>
      </c>
      <c r="M737">
        <v>-0.45911423585872202</v>
      </c>
      <c r="N737">
        <v>-0.35216651528781601</v>
      </c>
      <c r="O737">
        <v>15326</v>
      </c>
      <c r="P737">
        <v>4</v>
      </c>
      <c r="Q737">
        <v>2</v>
      </c>
      <c r="R737" t="s">
        <v>25</v>
      </c>
      <c r="S737" t="s">
        <v>22</v>
      </c>
    </row>
    <row r="738" spans="1:19" hidden="1" x14ac:dyDescent="0.35">
      <c r="A738" t="s">
        <v>2190</v>
      </c>
      <c r="B738">
        <v>44</v>
      </c>
      <c r="C738">
        <v>0</v>
      </c>
      <c r="D738">
        <v>8784</v>
      </c>
      <c r="E738">
        <v>3377</v>
      </c>
      <c r="F738">
        <v>61.555100182149303</v>
      </c>
      <c r="G738" t="s">
        <v>305</v>
      </c>
      <c r="H738">
        <v>0.36021318962772703</v>
      </c>
      <c r="I738">
        <v>0.470866088354152</v>
      </c>
      <c r="J738">
        <v>0.34880560381428499</v>
      </c>
      <c r="K738">
        <v>0.37261947939058598</v>
      </c>
      <c r="L738">
        <v>0.25254439121315397</v>
      </c>
      <c r="M738">
        <v>9.6183829750133398E-2</v>
      </c>
      <c r="N738">
        <v>0.187727726090611</v>
      </c>
      <c r="O738">
        <v>283</v>
      </c>
      <c r="P738">
        <v>0</v>
      </c>
      <c r="Q738">
        <v>-1</v>
      </c>
      <c r="R738" t="s">
        <v>25</v>
      </c>
      <c r="S738" t="s">
        <v>22</v>
      </c>
    </row>
    <row r="739" spans="1:19" hidden="1" x14ac:dyDescent="0.35">
      <c r="A739" t="s">
        <v>1402</v>
      </c>
      <c r="B739">
        <v>1082</v>
      </c>
      <c r="C739">
        <v>0</v>
      </c>
      <c r="D739">
        <v>8781</v>
      </c>
      <c r="E739">
        <v>125</v>
      </c>
      <c r="F739">
        <v>98.576471928026393</v>
      </c>
      <c r="G739" t="s">
        <v>20</v>
      </c>
      <c r="H739">
        <v>0.359740453362909</v>
      </c>
      <c r="I739">
        <v>0.40339555087429102</v>
      </c>
      <c r="J739">
        <v>0.37165575639665499</v>
      </c>
      <c r="K739">
        <v>3.9020247542950602E-2</v>
      </c>
      <c r="L739">
        <v>0.12812421773674801</v>
      </c>
      <c r="M739">
        <v>-1.0509524836827201E-2</v>
      </c>
      <c r="N739">
        <v>0.24493240521092799</v>
      </c>
      <c r="O739">
        <v>57394</v>
      </c>
      <c r="P739">
        <v>13</v>
      </c>
      <c r="Q739">
        <v>-1</v>
      </c>
      <c r="R739" t="s">
        <v>21</v>
      </c>
      <c r="S739" t="s">
        <v>22</v>
      </c>
    </row>
    <row r="740" spans="1:19" x14ac:dyDescent="0.35">
      <c r="A740" t="s">
        <v>123</v>
      </c>
      <c r="B740">
        <v>1360</v>
      </c>
      <c r="C740">
        <v>0</v>
      </c>
      <c r="D740">
        <v>7471</v>
      </c>
      <c r="E740">
        <v>0</v>
      </c>
      <c r="F740">
        <v>100</v>
      </c>
      <c r="G740" t="s">
        <v>54</v>
      </c>
      <c r="H740">
        <v>0.35942303375197099</v>
      </c>
      <c r="I740">
        <v>0.40474382621747501</v>
      </c>
      <c r="J740">
        <v>0.34608553184030599</v>
      </c>
      <c r="K740">
        <v>-6.4388401040283705E-2</v>
      </c>
      <c r="L740">
        <v>0.15896538400008201</v>
      </c>
      <c r="M740">
        <v>0.204309282158498</v>
      </c>
      <c r="N740">
        <v>0.502314653249887</v>
      </c>
      <c r="O740">
        <v>111530</v>
      </c>
      <c r="P740">
        <v>15</v>
      </c>
      <c r="Q740">
        <v>-1</v>
      </c>
      <c r="R740" t="s">
        <v>33</v>
      </c>
      <c r="S740" t="s">
        <v>22</v>
      </c>
    </row>
    <row r="741" spans="1:19" x14ac:dyDescent="0.35">
      <c r="A741" t="s">
        <v>843</v>
      </c>
      <c r="B741">
        <v>115</v>
      </c>
      <c r="C741">
        <v>0</v>
      </c>
      <c r="D741">
        <v>8784</v>
      </c>
      <c r="E741">
        <v>0</v>
      </c>
      <c r="F741">
        <v>100</v>
      </c>
      <c r="G741" t="s">
        <v>27</v>
      </c>
      <c r="H741">
        <v>9.33889315954234E-2</v>
      </c>
      <c r="I741">
        <v>-0.15636253999250399</v>
      </c>
      <c r="J741">
        <v>0.14194559829162501</v>
      </c>
      <c r="K741">
        <v>0.178638713048102</v>
      </c>
      <c r="L741">
        <v>0.19981117075830099</v>
      </c>
      <c r="M741">
        <v>0.506263748665296</v>
      </c>
      <c r="N741">
        <v>0.153543611019819</v>
      </c>
      <c r="O741">
        <v>129716</v>
      </c>
      <c r="P741">
        <v>1</v>
      </c>
      <c r="Q741">
        <v>6</v>
      </c>
      <c r="R741" t="s">
        <v>33</v>
      </c>
      <c r="S741" t="s">
        <v>22</v>
      </c>
    </row>
    <row r="742" spans="1:19" x14ac:dyDescent="0.35">
      <c r="A742" t="s">
        <v>520</v>
      </c>
      <c r="B742">
        <v>573</v>
      </c>
      <c r="C742">
        <v>0</v>
      </c>
      <c r="D742">
        <v>8783</v>
      </c>
      <c r="E742">
        <v>0</v>
      </c>
      <c r="F742">
        <v>100</v>
      </c>
      <c r="G742" t="s">
        <v>27</v>
      </c>
      <c r="H742">
        <v>-0.32237860113879302</v>
      </c>
      <c r="I742">
        <v>-5.5715266228851201E-2</v>
      </c>
      <c r="J742">
        <v>-0.43166212339022503</v>
      </c>
      <c r="K742">
        <v>-0.186965393333276</v>
      </c>
      <c r="L742">
        <v>-0.41776082463639103</v>
      </c>
      <c r="M742">
        <v>-0.42954398414609302</v>
      </c>
      <c r="N742">
        <v>-0.38295547998940899</v>
      </c>
      <c r="O742">
        <v>23815</v>
      </c>
      <c r="P742">
        <v>4</v>
      </c>
      <c r="Q742">
        <v>4</v>
      </c>
      <c r="R742" t="s">
        <v>25</v>
      </c>
      <c r="S742" t="s">
        <v>22</v>
      </c>
    </row>
    <row r="743" spans="1:19" x14ac:dyDescent="0.35">
      <c r="A743" t="s">
        <v>335</v>
      </c>
      <c r="B743">
        <v>1013</v>
      </c>
      <c r="C743">
        <v>0</v>
      </c>
      <c r="D743">
        <v>8771</v>
      </c>
      <c r="E743">
        <v>0</v>
      </c>
      <c r="F743">
        <v>100</v>
      </c>
      <c r="G743" t="s">
        <v>27</v>
      </c>
      <c r="H743">
        <v>-0.32584249436577201</v>
      </c>
      <c r="I743">
        <v>-0.51073264007106101</v>
      </c>
      <c r="J743">
        <v>-0.39185973548584202</v>
      </c>
      <c r="K743">
        <v>-0.21837619123665</v>
      </c>
      <c r="L743">
        <v>-0.39068430061715398</v>
      </c>
      <c r="M743">
        <v>-0.29993180413015602</v>
      </c>
      <c r="N743">
        <v>-0.294913398975793</v>
      </c>
      <c r="O743">
        <v>67377</v>
      </c>
      <c r="P743">
        <v>10</v>
      </c>
      <c r="Q743">
        <v>3</v>
      </c>
      <c r="R743" t="s">
        <v>21</v>
      </c>
      <c r="S743" t="s">
        <v>22</v>
      </c>
    </row>
    <row r="744" spans="1:19" hidden="1" x14ac:dyDescent="0.35">
      <c r="A744" t="s">
        <v>1299</v>
      </c>
      <c r="B744">
        <v>188</v>
      </c>
      <c r="C744">
        <v>0</v>
      </c>
      <c r="D744">
        <v>8781</v>
      </c>
      <c r="E744">
        <v>66</v>
      </c>
      <c r="F744">
        <v>99.248377177997895</v>
      </c>
      <c r="G744" t="s">
        <v>20</v>
      </c>
      <c r="H744">
        <v>0.35641441394967399</v>
      </c>
      <c r="I744">
        <v>0.73971665847704804</v>
      </c>
      <c r="J744">
        <v>0.27614180130186899</v>
      </c>
      <c r="K744">
        <v>-8.47236796079682E-2</v>
      </c>
      <c r="L744">
        <v>-0.148843930179823</v>
      </c>
      <c r="M744">
        <v>-0.46283095245196998</v>
      </c>
      <c r="N744">
        <v>4.12291789440681E-2</v>
      </c>
      <c r="O744">
        <v>23549</v>
      </c>
      <c r="P744">
        <v>2</v>
      </c>
      <c r="Q744">
        <v>-1</v>
      </c>
      <c r="R744" t="s">
        <v>25</v>
      </c>
      <c r="S744" t="s">
        <v>22</v>
      </c>
    </row>
    <row r="745" spans="1:19" x14ac:dyDescent="0.35">
      <c r="A745" t="s">
        <v>744</v>
      </c>
      <c r="B745">
        <v>226</v>
      </c>
      <c r="C745">
        <v>1</v>
      </c>
      <c r="D745">
        <v>8782</v>
      </c>
      <c r="E745">
        <v>0</v>
      </c>
      <c r="F745">
        <v>100</v>
      </c>
      <c r="G745" t="s">
        <v>20</v>
      </c>
      <c r="H745">
        <v>0.35574823121049398</v>
      </c>
      <c r="I745">
        <v>0.36217264046988401</v>
      </c>
      <c r="J745">
        <v>0.35387957419577398</v>
      </c>
      <c r="K745">
        <v>-3.9919414098734701E-2</v>
      </c>
      <c r="L745">
        <v>-0.14003464969066901</v>
      </c>
      <c r="M745">
        <v>-0.49314002540880603</v>
      </c>
      <c r="N745">
        <v>0.124944111253558</v>
      </c>
      <c r="O745">
        <v>74180</v>
      </c>
      <c r="P745">
        <v>2</v>
      </c>
      <c r="Q745">
        <v>-1</v>
      </c>
      <c r="R745" t="s">
        <v>21</v>
      </c>
      <c r="S745" t="s">
        <v>63</v>
      </c>
    </row>
    <row r="746" spans="1:19" hidden="1" x14ac:dyDescent="0.35">
      <c r="A746" t="s">
        <v>1110</v>
      </c>
      <c r="B746">
        <v>164</v>
      </c>
      <c r="C746">
        <v>0</v>
      </c>
      <c r="D746">
        <v>8737</v>
      </c>
      <c r="E746">
        <v>12</v>
      </c>
      <c r="F746">
        <v>99.862653084582803</v>
      </c>
      <c r="G746" t="s">
        <v>188</v>
      </c>
      <c r="H746">
        <v>0.35573738665051002</v>
      </c>
      <c r="I746">
        <v>0.49242513372882601</v>
      </c>
      <c r="J746">
        <v>0.31284150520792697</v>
      </c>
      <c r="K746">
        <v>-0.293100218555507</v>
      </c>
      <c r="L746">
        <v>-6.4060678513680996E-2</v>
      </c>
      <c r="M746">
        <v>-0.22761136071194099</v>
      </c>
      <c r="N746">
        <v>0.12038650968274001</v>
      </c>
      <c r="O746">
        <v>12908</v>
      </c>
      <c r="P746">
        <v>2</v>
      </c>
      <c r="Q746">
        <v>-1</v>
      </c>
      <c r="R746" t="s">
        <v>25</v>
      </c>
      <c r="S746" t="s">
        <v>22</v>
      </c>
    </row>
    <row r="747" spans="1:19" x14ac:dyDescent="0.35">
      <c r="A747" t="s">
        <v>477</v>
      </c>
      <c r="B747">
        <v>622</v>
      </c>
      <c r="C747">
        <v>0</v>
      </c>
      <c r="D747">
        <v>8783</v>
      </c>
      <c r="E747">
        <v>0</v>
      </c>
      <c r="F747">
        <v>100</v>
      </c>
      <c r="G747" t="s">
        <v>27</v>
      </c>
      <c r="H747">
        <v>-0.327904878261018</v>
      </c>
      <c r="I747">
        <v>-0.18349954405023799</v>
      </c>
      <c r="J747">
        <v>-0.37935164426411799</v>
      </c>
      <c r="K747">
        <v>-0.31235690663921001</v>
      </c>
      <c r="L747">
        <v>-0.40243860958051098</v>
      </c>
      <c r="M747">
        <v>-0.44297843439180701</v>
      </c>
      <c r="N747">
        <v>-0.37647378029926998</v>
      </c>
      <c r="O747">
        <v>123612</v>
      </c>
      <c r="P747">
        <v>4</v>
      </c>
      <c r="Q747">
        <v>7</v>
      </c>
      <c r="R747" t="s">
        <v>33</v>
      </c>
      <c r="S747" t="s">
        <v>22</v>
      </c>
    </row>
    <row r="748" spans="1:19" x14ac:dyDescent="0.35">
      <c r="A748" t="s">
        <v>26</v>
      </c>
      <c r="B748">
        <v>1445</v>
      </c>
      <c r="C748">
        <v>0</v>
      </c>
      <c r="D748">
        <v>7449</v>
      </c>
      <c r="E748">
        <v>0</v>
      </c>
      <c r="F748">
        <v>100</v>
      </c>
      <c r="G748" t="s">
        <v>27</v>
      </c>
      <c r="H748">
        <v>-0.32955470010578303</v>
      </c>
      <c r="I748">
        <v>-0.28651642399281302</v>
      </c>
      <c r="J748">
        <v>-0.34631308111294101</v>
      </c>
      <c r="K748">
        <v>-0.15933632773891801</v>
      </c>
      <c r="L748">
        <v>-0.327690899246246</v>
      </c>
      <c r="M748">
        <v>0.32561864814411101</v>
      </c>
      <c r="N748">
        <v>-0.18129254498271299</v>
      </c>
      <c r="O748">
        <v>4298</v>
      </c>
      <c r="P748">
        <v>15</v>
      </c>
      <c r="Q748">
        <v>-1</v>
      </c>
      <c r="R748" t="s">
        <v>25</v>
      </c>
      <c r="S748" t="s">
        <v>22</v>
      </c>
    </row>
    <row r="749" spans="1:19" x14ac:dyDescent="0.35">
      <c r="A749" t="s">
        <v>751</v>
      </c>
      <c r="B749">
        <v>215</v>
      </c>
      <c r="C749">
        <v>0</v>
      </c>
      <c r="D749">
        <v>8781</v>
      </c>
      <c r="E749">
        <v>0</v>
      </c>
      <c r="F749">
        <v>100</v>
      </c>
      <c r="G749" t="s">
        <v>24</v>
      </c>
      <c r="H749">
        <v>0.35359269775029001</v>
      </c>
      <c r="I749">
        <v>0.43121833885572902</v>
      </c>
      <c r="J749">
        <v>0.32761725812234999</v>
      </c>
      <c r="K749">
        <v>0.119773344789294</v>
      </c>
      <c r="L749">
        <v>3.2981399304718301E-2</v>
      </c>
      <c r="M749">
        <v>-5.3124077224741703E-2</v>
      </c>
      <c r="N749">
        <v>0.45449025543268501</v>
      </c>
      <c r="O749">
        <v>36406</v>
      </c>
      <c r="P749">
        <v>2</v>
      </c>
      <c r="Q749">
        <v>-1</v>
      </c>
      <c r="R749" t="s">
        <v>25</v>
      </c>
      <c r="S749" t="s">
        <v>22</v>
      </c>
    </row>
    <row r="750" spans="1:19" hidden="1" x14ac:dyDescent="0.35">
      <c r="A750" t="s">
        <v>2230</v>
      </c>
      <c r="B750">
        <v>71</v>
      </c>
      <c r="C750">
        <v>0</v>
      </c>
      <c r="D750">
        <v>8784</v>
      </c>
      <c r="E750">
        <v>3389</v>
      </c>
      <c r="F750">
        <v>61.418488160291403</v>
      </c>
      <c r="G750" t="s">
        <v>174</v>
      </c>
      <c r="H750">
        <v>0.35357767018592601</v>
      </c>
      <c r="I750">
        <v>0.36766838621599401</v>
      </c>
      <c r="J750">
        <v>0.34782559529881701</v>
      </c>
      <c r="K750">
        <v>0.40993679138405698</v>
      </c>
      <c r="L750">
        <v>0.23984632386135399</v>
      </c>
      <c r="M750">
        <v>-5.9771288786730797E-2</v>
      </c>
      <c r="N750">
        <v>0.187018637776103</v>
      </c>
      <c r="O750">
        <v>387638</v>
      </c>
      <c r="P750">
        <v>0</v>
      </c>
      <c r="Q750">
        <v>-1</v>
      </c>
      <c r="R750" t="s">
        <v>140</v>
      </c>
      <c r="S750" t="s">
        <v>22</v>
      </c>
    </row>
    <row r="751" spans="1:19" hidden="1" x14ac:dyDescent="0.35">
      <c r="A751" t="s">
        <v>1577</v>
      </c>
      <c r="B751">
        <v>55</v>
      </c>
      <c r="C751">
        <v>1</v>
      </c>
      <c r="D751">
        <v>7269</v>
      </c>
      <c r="E751">
        <v>173</v>
      </c>
      <c r="F751">
        <v>97.620030265511005</v>
      </c>
      <c r="G751" t="s">
        <v>20</v>
      </c>
      <c r="H751">
        <v>0.35285116076857898</v>
      </c>
      <c r="I751">
        <v>0.37062606378399299</v>
      </c>
      <c r="J751">
        <v>0.346726873238968</v>
      </c>
      <c r="K751">
        <v>0.113798150913614</v>
      </c>
      <c r="L751">
        <v>0.19968347989770799</v>
      </c>
      <c r="M751">
        <v>-0.14154699172916901</v>
      </c>
      <c r="N751">
        <v>0.30092892360429102</v>
      </c>
      <c r="O751">
        <v>16726</v>
      </c>
      <c r="P751">
        <v>0</v>
      </c>
      <c r="Q751">
        <v>-1</v>
      </c>
      <c r="R751" t="s">
        <v>25</v>
      </c>
      <c r="S751" t="s">
        <v>63</v>
      </c>
    </row>
    <row r="752" spans="1:19" hidden="1" x14ac:dyDescent="0.35">
      <c r="A752" t="s">
        <v>1204</v>
      </c>
      <c r="B752">
        <v>1315</v>
      </c>
      <c r="C752">
        <v>0</v>
      </c>
      <c r="D752">
        <v>8784</v>
      </c>
      <c r="E752">
        <v>45</v>
      </c>
      <c r="F752">
        <v>99.487704918032705</v>
      </c>
      <c r="G752" t="s">
        <v>54</v>
      </c>
      <c r="H752">
        <v>0.35153893145621201</v>
      </c>
      <c r="I752">
        <v>0.32239815682954998</v>
      </c>
      <c r="J752">
        <v>0.37853025238119697</v>
      </c>
      <c r="K752">
        <v>0.13514483179886899</v>
      </c>
      <c r="L752">
        <v>0.18562091207536199</v>
      </c>
      <c r="M752">
        <v>0.47356854053730901</v>
      </c>
      <c r="N752">
        <v>0.51595302127506604</v>
      </c>
      <c r="O752">
        <v>82789</v>
      </c>
      <c r="P752">
        <v>14</v>
      </c>
      <c r="Q752">
        <v>-1</v>
      </c>
      <c r="R752" t="s">
        <v>21</v>
      </c>
      <c r="S752" t="s">
        <v>22</v>
      </c>
    </row>
    <row r="753" spans="1:19" x14ac:dyDescent="0.35">
      <c r="A753" t="s">
        <v>382</v>
      </c>
      <c r="B753">
        <v>796</v>
      </c>
      <c r="C753">
        <v>0</v>
      </c>
      <c r="D753">
        <v>8781</v>
      </c>
      <c r="E753">
        <v>0</v>
      </c>
      <c r="F753">
        <v>100</v>
      </c>
      <c r="G753" t="s">
        <v>27</v>
      </c>
      <c r="H753">
        <v>-0.33262782094683702</v>
      </c>
      <c r="I753">
        <v>-0.57211218846121603</v>
      </c>
      <c r="J753">
        <v>-0.381418747526724</v>
      </c>
      <c r="K753">
        <v>-0.12629377306716</v>
      </c>
      <c r="L753">
        <v>-0.17130368471245599</v>
      </c>
      <c r="M753">
        <v>-0.32566053013215601</v>
      </c>
      <c r="N753">
        <v>-0.31081893580568998</v>
      </c>
      <c r="O753">
        <v>226042</v>
      </c>
      <c r="P753">
        <v>7</v>
      </c>
      <c r="Q753">
        <v>2</v>
      </c>
      <c r="R753" t="s">
        <v>33</v>
      </c>
      <c r="S753" t="s">
        <v>22</v>
      </c>
    </row>
    <row r="754" spans="1:19" hidden="1" x14ac:dyDescent="0.35">
      <c r="A754" t="s">
        <v>2199</v>
      </c>
      <c r="B754">
        <v>27</v>
      </c>
      <c r="C754">
        <v>0</v>
      </c>
      <c r="D754">
        <v>8784</v>
      </c>
      <c r="E754">
        <v>3377</v>
      </c>
      <c r="F754">
        <v>61.555100182149303</v>
      </c>
      <c r="G754" t="s">
        <v>24</v>
      </c>
      <c r="H754">
        <v>0.350649516415935</v>
      </c>
      <c r="I754">
        <v>0.35986279053044701</v>
      </c>
      <c r="J754">
        <v>0.347039471676516</v>
      </c>
      <c r="K754">
        <v>0.375073475537681</v>
      </c>
      <c r="L754">
        <v>0.24632927892067499</v>
      </c>
      <c r="M754">
        <v>-6.6176846058114205E-2</v>
      </c>
      <c r="N754">
        <v>3.3178566348309201E-2</v>
      </c>
      <c r="O754">
        <v>59200</v>
      </c>
      <c r="P754">
        <v>0</v>
      </c>
      <c r="Q754">
        <v>-1</v>
      </c>
      <c r="R754" t="s">
        <v>21</v>
      </c>
      <c r="S754" t="s">
        <v>22</v>
      </c>
    </row>
    <row r="755" spans="1:19" hidden="1" x14ac:dyDescent="0.35">
      <c r="A755" t="s">
        <v>1915</v>
      </c>
      <c r="B755">
        <v>186</v>
      </c>
      <c r="C755">
        <v>0</v>
      </c>
      <c r="D755">
        <v>8781</v>
      </c>
      <c r="E755">
        <v>759</v>
      </c>
      <c r="F755">
        <v>91.356337546976405</v>
      </c>
      <c r="G755" t="s">
        <v>132</v>
      </c>
      <c r="H755">
        <v>0.35056853029208301</v>
      </c>
      <c r="I755">
        <v>0.325360113536108</v>
      </c>
      <c r="J755">
        <v>0.360875168073857</v>
      </c>
      <c r="K755">
        <v>-0.35078037677368001</v>
      </c>
      <c r="L755">
        <v>0.24760146373433101</v>
      </c>
      <c r="M755">
        <v>3.3454383927704501E-2</v>
      </c>
      <c r="N755">
        <v>0.24846047663523199</v>
      </c>
      <c r="O755">
        <v>1629</v>
      </c>
      <c r="P755">
        <v>2</v>
      </c>
      <c r="Q755">
        <v>-1</v>
      </c>
      <c r="R755" t="s">
        <v>25</v>
      </c>
      <c r="S755" t="s">
        <v>22</v>
      </c>
    </row>
    <row r="756" spans="1:19" hidden="1" x14ac:dyDescent="0.35">
      <c r="A756" t="s">
        <v>2334</v>
      </c>
      <c r="B756">
        <v>751</v>
      </c>
      <c r="C756">
        <v>1</v>
      </c>
      <c r="D756">
        <v>7485</v>
      </c>
      <c r="E756">
        <v>4449</v>
      </c>
      <c r="F756">
        <v>40.561122244488899</v>
      </c>
      <c r="G756" t="s">
        <v>20</v>
      </c>
      <c r="H756">
        <v>0.34961327260781799</v>
      </c>
      <c r="I756">
        <v>0.37001415913170499</v>
      </c>
      <c r="J756">
        <v>0.33953865092206298</v>
      </c>
      <c r="K756">
        <v>4.4157954046532201E-2</v>
      </c>
      <c r="L756">
        <v>0.24805276252320199</v>
      </c>
      <c r="M756">
        <v>-0.142665415792574</v>
      </c>
      <c r="N756">
        <v>0.28707597649990502</v>
      </c>
      <c r="O756">
        <v>37485</v>
      </c>
      <c r="P756">
        <v>6</v>
      </c>
      <c r="Q756">
        <v>-1</v>
      </c>
      <c r="R756" t="s">
        <v>25</v>
      </c>
      <c r="S756" t="s">
        <v>63</v>
      </c>
    </row>
    <row r="757" spans="1:19" hidden="1" x14ac:dyDescent="0.35">
      <c r="A757" t="s">
        <v>1428</v>
      </c>
      <c r="B757">
        <v>841</v>
      </c>
      <c r="C757">
        <v>0</v>
      </c>
      <c r="D757">
        <v>8327</v>
      </c>
      <c r="E757">
        <v>144</v>
      </c>
      <c r="F757">
        <v>98.270685721147998</v>
      </c>
      <c r="G757" t="s">
        <v>20</v>
      </c>
      <c r="H757">
        <v>0.34896643760566998</v>
      </c>
      <c r="I757">
        <v>0.39443064039131898</v>
      </c>
      <c r="J757">
        <v>0.33821669301846202</v>
      </c>
      <c r="K757">
        <v>0.24308623573490901</v>
      </c>
      <c r="L757">
        <v>0.10449169222297</v>
      </c>
      <c r="M757">
        <v>8.6213371604190198E-3</v>
      </c>
      <c r="N757">
        <v>0.32067625096062002</v>
      </c>
      <c r="O757">
        <v>5680</v>
      </c>
      <c r="P757">
        <v>8</v>
      </c>
      <c r="Q757">
        <v>1</v>
      </c>
      <c r="R757" t="s">
        <v>25</v>
      </c>
      <c r="S757" t="s">
        <v>22</v>
      </c>
    </row>
    <row r="758" spans="1:19" x14ac:dyDescent="0.35">
      <c r="A758" t="s">
        <v>492</v>
      </c>
      <c r="B758">
        <v>605</v>
      </c>
      <c r="C758">
        <v>0</v>
      </c>
      <c r="D758">
        <v>8783</v>
      </c>
      <c r="E758">
        <v>0</v>
      </c>
      <c r="F758">
        <v>100</v>
      </c>
      <c r="G758" t="s">
        <v>27</v>
      </c>
      <c r="H758">
        <v>-0.33312535241084601</v>
      </c>
      <c r="I758">
        <v>-0.11860840377410301</v>
      </c>
      <c r="J758">
        <v>-0.42461513746157398</v>
      </c>
      <c r="K758">
        <v>-0.229667863344099</v>
      </c>
      <c r="L758">
        <v>-0.43733146002212597</v>
      </c>
      <c r="M758">
        <v>-0.42068123650320599</v>
      </c>
      <c r="N758">
        <v>-0.36956648898838601</v>
      </c>
      <c r="O758">
        <v>51020</v>
      </c>
      <c r="P758">
        <v>4</v>
      </c>
      <c r="Q758">
        <v>5</v>
      </c>
      <c r="R758" t="s">
        <v>21</v>
      </c>
      <c r="S758" t="s">
        <v>22</v>
      </c>
    </row>
    <row r="759" spans="1:19" hidden="1" x14ac:dyDescent="0.35">
      <c r="A759" t="s">
        <v>1904</v>
      </c>
      <c r="B759">
        <v>956</v>
      </c>
      <c r="C759">
        <v>1</v>
      </c>
      <c r="D759">
        <v>8777</v>
      </c>
      <c r="E759">
        <v>730</v>
      </c>
      <c r="F759">
        <v>91.682807337358994</v>
      </c>
      <c r="G759" t="s">
        <v>20</v>
      </c>
      <c r="H759">
        <v>0.34726055280624102</v>
      </c>
      <c r="I759">
        <v>0.237053744350461</v>
      </c>
      <c r="J759">
        <v>0.38856925748524501</v>
      </c>
      <c r="K759">
        <v>0.33642116970457597</v>
      </c>
      <c r="L759">
        <v>0.26197646750179499</v>
      </c>
      <c r="M759">
        <v>-0.15042612324273799</v>
      </c>
      <c r="N759">
        <v>0.18921876269711099</v>
      </c>
      <c r="O759">
        <v>86167</v>
      </c>
      <c r="P759">
        <v>9</v>
      </c>
      <c r="Q759">
        <v>-1</v>
      </c>
      <c r="R759" t="s">
        <v>21</v>
      </c>
      <c r="S759" t="s">
        <v>63</v>
      </c>
    </row>
    <row r="760" spans="1:19" hidden="1" x14ac:dyDescent="0.35">
      <c r="A760" t="s">
        <v>2192</v>
      </c>
      <c r="B760">
        <v>41</v>
      </c>
      <c r="C760">
        <v>0</v>
      </c>
      <c r="D760">
        <v>8784</v>
      </c>
      <c r="E760">
        <v>3377</v>
      </c>
      <c r="F760">
        <v>61.555100182149303</v>
      </c>
      <c r="G760" t="s">
        <v>20</v>
      </c>
      <c r="H760">
        <v>0.34683744580105302</v>
      </c>
      <c r="I760">
        <v>0.36120151169450998</v>
      </c>
      <c r="J760">
        <v>0.34118255858187702</v>
      </c>
      <c r="K760">
        <v>0.36644440524237798</v>
      </c>
      <c r="L760">
        <v>0.23860221814830301</v>
      </c>
      <c r="M760">
        <v>-0.26070510615666698</v>
      </c>
      <c r="N760">
        <v>-0.493241851870304</v>
      </c>
      <c r="O760">
        <v>93860</v>
      </c>
      <c r="P760">
        <v>0</v>
      </c>
      <c r="Q760">
        <v>-1</v>
      </c>
      <c r="R760" t="s">
        <v>21</v>
      </c>
      <c r="S760" t="s">
        <v>22</v>
      </c>
    </row>
    <row r="761" spans="1:19" x14ac:dyDescent="0.35">
      <c r="A761" t="s">
        <v>195</v>
      </c>
      <c r="B761">
        <v>1194</v>
      </c>
      <c r="C761">
        <v>0</v>
      </c>
      <c r="D761">
        <v>8626</v>
      </c>
      <c r="E761">
        <v>0</v>
      </c>
      <c r="F761">
        <v>100</v>
      </c>
      <c r="G761" t="s">
        <v>20</v>
      </c>
      <c r="H761">
        <v>0.34626210466770801</v>
      </c>
      <c r="I761">
        <v>0.49995995002407501</v>
      </c>
      <c r="J761">
        <v>0.324682955529428</v>
      </c>
      <c r="K761">
        <v>-7.8482265723500699E-2</v>
      </c>
      <c r="L761">
        <v>5.6825447535075201E-2</v>
      </c>
      <c r="M761">
        <v>0.40408670396209101</v>
      </c>
      <c r="N761">
        <v>0.25070641886032802</v>
      </c>
      <c r="O761">
        <v>35829</v>
      </c>
      <c r="P761">
        <v>13</v>
      </c>
      <c r="Q761">
        <v>-1</v>
      </c>
      <c r="R761" t="s">
        <v>25</v>
      </c>
      <c r="S761" t="s">
        <v>22</v>
      </c>
    </row>
    <row r="762" spans="1:19" x14ac:dyDescent="0.35">
      <c r="A762" s="2" t="s">
        <v>211</v>
      </c>
      <c r="B762" s="2">
        <v>1175</v>
      </c>
      <c r="C762" s="2">
        <v>0</v>
      </c>
      <c r="D762">
        <v>8784</v>
      </c>
      <c r="E762">
        <v>0</v>
      </c>
      <c r="F762">
        <v>100</v>
      </c>
      <c r="G762" t="s">
        <v>38</v>
      </c>
      <c r="H762">
        <v>0.34566762497646802</v>
      </c>
      <c r="I762">
        <v>0.35332956632034301</v>
      </c>
      <c r="J762">
        <v>0.37972749266100497</v>
      </c>
      <c r="K762">
        <v>-0.30282817483233898</v>
      </c>
      <c r="L762">
        <v>5.9163418413234699E-2</v>
      </c>
      <c r="M762">
        <v>0.173968983828518</v>
      </c>
      <c r="N762">
        <v>7.2968333805786406E-2</v>
      </c>
      <c r="O762">
        <v>81372</v>
      </c>
      <c r="P762">
        <v>13</v>
      </c>
      <c r="Q762">
        <v>-1</v>
      </c>
      <c r="R762" t="s">
        <v>21</v>
      </c>
      <c r="S762" t="s">
        <v>22</v>
      </c>
    </row>
    <row r="763" spans="1:19" x14ac:dyDescent="0.35">
      <c r="A763" t="s">
        <v>795</v>
      </c>
      <c r="B763">
        <v>163</v>
      </c>
      <c r="C763">
        <v>0</v>
      </c>
      <c r="D763">
        <v>8783</v>
      </c>
      <c r="E763">
        <v>0</v>
      </c>
      <c r="F763">
        <v>100</v>
      </c>
      <c r="G763" t="s">
        <v>27</v>
      </c>
      <c r="H763">
        <v>-0.33612489685855801</v>
      </c>
      <c r="I763">
        <v>-0.315204837492917</v>
      </c>
      <c r="J763">
        <v>-0.35273506413821099</v>
      </c>
      <c r="K763">
        <v>-0.14689671139861701</v>
      </c>
      <c r="L763">
        <v>-0.38112367530437602</v>
      </c>
      <c r="M763">
        <v>-0.51564102071616102</v>
      </c>
      <c r="N763">
        <v>-0.35998299172654102</v>
      </c>
      <c r="O763">
        <v>72102</v>
      </c>
      <c r="P763">
        <v>2</v>
      </c>
      <c r="Q763">
        <v>-1</v>
      </c>
      <c r="R763" t="s">
        <v>21</v>
      </c>
      <c r="S763" t="s">
        <v>22</v>
      </c>
    </row>
    <row r="764" spans="1:19" x14ac:dyDescent="0.35">
      <c r="A764" t="s">
        <v>462</v>
      </c>
      <c r="B764">
        <v>638</v>
      </c>
      <c r="C764">
        <v>0</v>
      </c>
      <c r="D764">
        <v>8783</v>
      </c>
      <c r="E764">
        <v>0</v>
      </c>
      <c r="F764">
        <v>100</v>
      </c>
      <c r="G764" t="s">
        <v>27</v>
      </c>
      <c r="H764">
        <v>-0.336996062878063</v>
      </c>
      <c r="I764">
        <v>-0.246713023050456</v>
      </c>
      <c r="J764">
        <v>-0.38130478074478702</v>
      </c>
      <c r="K764">
        <v>-0.120431842291102</v>
      </c>
      <c r="L764">
        <v>-0.41036102101418198</v>
      </c>
      <c r="M764">
        <v>-0.44203508088330801</v>
      </c>
      <c r="N764">
        <v>-0.430845358866975</v>
      </c>
      <c r="O764">
        <v>7900</v>
      </c>
      <c r="P764">
        <v>4</v>
      </c>
      <c r="Q764">
        <v>4</v>
      </c>
      <c r="R764" t="s">
        <v>25</v>
      </c>
      <c r="S764" t="s">
        <v>22</v>
      </c>
    </row>
    <row r="765" spans="1:19" hidden="1" x14ac:dyDescent="0.35">
      <c r="A765" t="s">
        <v>2404</v>
      </c>
      <c r="B765">
        <v>1098</v>
      </c>
      <c r="C765">
        <v>1</v>
      </c>
      <c r="D765">
        <v>8784</v>
      </c>
      <c r="E765">
        <v>7306</v>
      </c>
      <c r="F765">
        <v>16.826047358834199</v>
      </c>
      <c r="G765" t="s">
        <v>20</v>
      </c>
      <c r="H765">
        <v>0.34397098215813199</v>
      </c>
      <c r="I765">
        <v>7.7760092000539099E-2</v>
      </c>
      <c r="J765">
        <v>0.42015701821183699</v>
      </c>
      <c r="L765">
        <v>0.26107853776780199</v>
      </c>
      <c r="M765">
        <v>-0.19859201659351899</v>
      </c>
      <c r="N765">
        <v>0.299603955193467</v>
      </c>
      <c r="O765">
        <v>131745</v>
      </c>
      <c r="P765">
        <v>13</v>
      </c>
      <c r="Q765">
        <v>-1</v>
      </c>
      <c r="R765" t="s">
        <v>33</v>
      </c>
      <c r="S765" t="s">
        <v>63</v>
      </c>
    </row>
    <row r="766" spans="1:19" hidden="1" x14ac:dyDescent="0.35">
      <c r="A766" t="s">
        <v>2248</v>
      </c>
      <c r="B766">
        <v>69</v>
      </c>
      <c r="C766">
        <v>0</v>
      </c>
      <c r="D766">
        <v>8784</v>
      </c>
      <c r="E766">
        <v>3627</v>
      </c>
      <c r="F766">
        <v>58.709016393442603</v>
      </c>
      <c r="G766" t="s">
        <v>174</v>
      </c>
      <c r="H766">
        <v>0.34320455972744601</v>
      </c>
      <c r="I766">
        <v>0.34451210500572699</v>
      </c>
      <c r="J766">
        <v>0.342612031101096</v>
      </c>
      <c r="K766">
        <v>0.41025780513265198</v>
      </c>
      <c r="L766">
        <v>0.221107945143381</v>
      </c>
      <c r="M766">
        <v>4.0067208422212598E-2</v>
      </c>
      <c r="N766">
        <v>0.18520082284482001</v>
      </c>
      <c r="O766">
        <v>387638</v>
      </c>
      <c r="P766">
        <v>0</v>
      </c>
      <c r="Q766">
        <v>-1</v>
      </c>
      <c r="R766" t="s">
        <v>140</v>
      </c>
      <c r="S766" t="s">
        <v>22</v>
      </c>
    </row>
    <row r="767" spans="1:19" hidden="1" x14ac:dyDescent="0.35">
      <c r="A767" t="s">
        <v>1421</v>
      </c>
      <c r="B767">
        <v>254</v>
      </c>
      <c r="C767">
        <v>1</v>
      </c>
      <c r="D767">
        <v>8783</v>
      </c>
      <c r="E767">
        <v>142</v>
      </c>
      <c r="F767">
        <v>98.383240350677397</v>
      </c>
      <c r="G767" t="s">
        <v>54</v>
      </c>
      <c r="H767">
        <v>0.34314879667221498</v>
      </c>
      <c r="I767">
        <v>0.29829840947613101</v>
      </c>
      <c r="J767">
        <v>0.36219005287152001</v>
      </c>
      <c r="K767">
        <v>-3.1887216276033997E-2</v>
      </c>
      <c r="L767">
        <v>-0.21545228367215299</v>
      </c>
      <c r="M767">
        <v>-0.37241699582114501</v>
      </c>
      <c r="N767">
        <v>0.19356882522836599</v>
      </c>
      <c r="O767">
        <v>254766</v>
      </c>
      <c r="P767">
        <v>2</v>
      </c>
      <c r="Q767">
        <v>-1</v>
      </c>
      <c r="R767" t="s">
        <v>140</v>
      </c>
      <c r="S767" t="s">
        <v>63</v>
      </c>
    </row>
    <row r="768" spans="1:19" x14ac:dyDescent="0.35">
      <c r="A768" t="s">
        <v>34</v>
      </c>
      <c r="B768">
        <v>1439</v>
      </c>
      <c r="C768">
        <v>0</v>
      </c>
      <c r="D768">
        <v>7472</v>
      </c>
      <c r="E768">
        <v>0</v>
      </c>
      <c r="F768">
        <v>100</v>
      </c>
      <c r="G768" t="s">
        <v>27</v>
      </c>
      <c r="H768">
        <v>-0.33880900845817502</v>
      </c>
      <c r="I768">
        <v>-0.46024671044666599</v>
      </c>
      <c r="J768">
        <v>-0.35042111694461098</v>
      </c>
      <c r="K768">
        <v>-0.323529322273646</v>
      </c>
      <c r="L768">
        <v>-0.32639138958597103</v>
      </c>
      <c r="M768">
        <v>-0.11983624625453999</v>
      </c>
      <c r="N768">
        <v>-0.15623281410773099</v>
      </c>
      <c r="O768">
        <v>56497</v>
      </c>
      <c r="P768">
        <v>15</v>
      </c>
      <c r="Q768">
        <v>-1</v>
      </c>
      <c r="R768" t="s">
        <v>21</v>
      </c>
      <c r="S768" t="s">
        <v>22</v>
      </c>
    </row>
    <row r="769" spans="1:19" x14ac:dyDescent="0.35">
      <c r="A769" t="s">
        <v>470</v>
      </c>
      <c r="B769">
        <v>630</v>
      </c>
      <c r="C769">
        <v>0</v>
      </c>
      <c r="D769">
        <v>8781</v>
      </c>
      <c r="E769">
        <v>0</v>
      </c>
      <c r="F769">
        <v>100</v>
      </c>
      <c r="G769" t="s">
        <v>27</v>
      </c>
      <c r="H769">
        <v>-0.33938000036324301</v>
      </c>
      <c r="I769">
        <v>-0.29993944193390198</v>
      </c>
      <c r="J769">
        <v>-0.39653563307233403</v>
      </c>
      <c r="K769">
        <v>-0.143233289966883</v>
      </c>
      <c r="L769">
        <v>-0.46977588255048502</v>
      </c>
      <c r="M769">
        <v>-0.50167304764330301</v>
      </c>
      <c r="N769">
        <v>-0.368947576564014</v>
      </c>
      <c r="O769">
        <v>93420</v>
      </c>
      <c r="P769">
        <v>4</v>
      </c>
      <c r="Q769">
        <v>5</v>
      </c>
      <c r="R769" t="s">
        <v>21</v>
      </c>
      <c r="S769" t="s">
        <v>22</v>
      </c>
    </row>
    <row r="770" spans="1:19" hidden="1" x14ac:dyDescent="0.35">
      <c r="A770" t="s">
        <v>2178</v>
      </c>
      <c r="B770">
        <v>67</v>
      </c>
      <c r="C770">
        <v>0</v>
      </c>
      <c r="D770">
        <v>8784</v>
      </c>
      <c r="E770">
        <v>3377</v>
      </c>
      <c r="F770">
        <v>61.555100182149303</v>
      </c>
      <c r="G770" t="s">
        <v>24</v>
      </c>
      <c r="H770">
        <v>0.342084961478472</v>
      </c>
      <c r="I770">
        <v>0.35040631832585301</v>
      </c>
      <c r="J770">
        <v>0.33888148489432901</v>
      </c>
      <c r="K770">
        <v>0.39177381946391798</v>
      </c>
      <c r="L770">
        <v>0.22753895074963501</v>
      </c>
      <c r="M770">
        <v>-0.47777548905482697</v>
      </c>
      <c r="N770">
        <v>-0.40218056478147701</v>
      </c>
      <c r="O770">
        <v>24456</v>
      </c>
      <c r="P770">
        <v>0</v>
      </c>
      <c r="Q770">
        <v>-1</v>
      </c>
      <c r="R770" t="s">
        <v>25</v>
      </c>
      <c r="S770" t="s">
        <v>22</v>
      </c>
    </row>
    <row r="771" spans="1:19" hidden="1" x14ac:dyDescent="0.35">
      <c r="A771" t="s">
        <v>2189</v>
      </c>
      <c r="B771">
        <v>49</v>
      </c>
      <c r="C771">
        <v>0</v>
      </c>
      <c r="D771">
        <v>8784</v>
      </c>
      <c r="E771">
        <v>3377</v>
      </c>
      <c r="F771">
        <v>61.555100182149303</v>
      </c>
      <c r="G771" t="s">
        <v>24</v>
      </c>
      <c r="H771">
        <v>0.341313931992832</v>
      </c>
      <c r="I771">
        <v>0.35518183320496499</v>
      </c>
      <c r="J771">
        <v>0.33564670703640997</v>
      </c>
      <c r="K771">
        <v>0.39583315606089903</v>
      </c>
      <c r="L771">
        <v>0.217604436075793</v>
      </c>
      <c r="M771">
        <v>-0.26531269585457101</v>
      </c>
      <c r="N771">
        <v>-0.17558260745412499</v>
      </c>
      <c r="O771">
        <v>24456</v>
      </c>
      <c r="P771">
        <v>0</v>
      </c>
      <c r="Q771">
        <v>-1</v>
      </c>
      <c r="R771" t="s">
        <v>25</v>
      </c>
      <c r="S771" t="s">
        <v>22</v>
      </c>
    </row>
    <row r="772" spans="1:19" hidden="1" x14ac:dyDescent="0.35">
      <c r="A772" t="s">
        <v>2170</v>
      </c>
      <c r="B772">
        <v>92</v>
      </c>
      <c r="C772">
        <v>0</v>
      </c>
      <c r="D772">
        <v>8784</v>
      </c>
      <c r="E772">
        <v>3377</v>
      </c>
      <c r="F772">
        <v>61.555100182149303</v>
      </c>
      <c r="G772" t="s">
        <v>20</v>
      </c>
      <c r="H772">
        <v>0.34118115405916999</v>
      </c>
      <c r="I772">
        <v>0.32413398541293897</v>
      </c>
      <c r="J772">
        <v>0.348471301925878</v>
      </c>
      <c r="K772">
        <v>0.31513808649617697</v>
      </c>
      <c r="L772">
        <v>0.24604905211003</v>
      </c>
      <c r="M772">
        <v>8.2989070192484193E-2</v>
      </c>
      <c r="N772">
        <v>-0.52027914802947695</v>
      </c>
      <c r="O772">
        <v>10779</v>
      </c>
      <c r="P772">
        <v>0</v>
      </c>
      <c r="Q772">
        <v>-1</v>
      </c>
      <c r="R772" t="s">
        <v>25</v>
      </c>
      <c r="S772" t="s">
        <v>22</v>
      </c>
    </row>
    <row r="773" spans="1:19" hidden="1" x14ac:dyDescent="0.35">
      <c r="A773" t="s">
        <v>2392</v>
      </c>
      <c r="B773">
        <v>1324</v>
      </c>
      <c r="C773">
        <v>1</v>
      </c>
      <c r="D773">
        <v>8784</v>
      </c>
      <c r="E773">
        <v>6875</v>
      </c>
      <c r="F773">
        <v>21.7326958105646</v>
      </c>
      <c r="G773" t="s">
        <v>54</v>
      </c>
      <c r="H773">
        <v>0.34062134453978099</v>
      </c>
      <c r="I773">
        <v>0.39735912090596598</v>
      </c>
      <c r="J773">
        <v>0.317847033902522</v>
      </c>
      <c r="K773">
        <v>0.108131634052666</v>
      </c>
      <c r="L773">
        <v>7.3216062508092206E-2</v>
      </c>
      <c r="M773">
        <v>0.113916910932831</v>
      </c>
      <c r="N773">
        <v>0.29617980784887599</v>
      </c>
      <c r="O773">
        <v>84688</v>
      </c>
      <c r="P773">
        <v>14</v>
      </c>
      <c r="Q773">
        <v>-1</v>
      </c>
      <c r="R773" t="s">
        <v>21</v>
      </c>
      <c r="S773" t="s">
        <v>63</v>
      </c>
    </row>
    <row r="774" spans="1:19" x14ac:dyDescent="0.35">
      <c r="A774" t="s">
        <v>330</v>
      </c>
      <c r="B774">
        <v>1022</v>
      </c>
      <c r="C774">
        <v>0</v>
      </c>
      <c r="D774">
        <v>7732</v>
      </c>
      <c r="E774">
        <v>0</v>
      </c>
      <c r="F774">
        <v>100</v>
      </c>
      <c r="G774" t="s">
        <v>27</v>
      </c>
      <c r="H774">
        <v>-0.34153176307675198</v>
      </c>
      <c r="I774">
        <v>-0.37601430276986902</v>
      </c>
      <c r="J774">
        <v>-0.36562848950800098</v>
      </c>
      <c r="K774">
        <v>-0.17382952419629699</v>
      </c>
      <c r="L774">
        <v>-0.42430295946995999</v>
      </c>
      <c r="M774">
        <v>-0.323019806819132</v>
      </c>
      <c r="N774">
        <v>-0.30692648032949299</v>
      </c>
      <c r="O774">
        <v>84346</v>
      </c>
      <c r="P774">
        <v>10</v>
      </c>
      <c r="Q774">
        <v>2</v>
      </c>
      <c r="R774" t="s">
        <v>21</v>
      </c>
      <c r="S774" t="s">
        <v>22</v>
      </c>
    </row>
    <row r="775" spans="1:19" hidden="1" x14ac:dyDescent="0.35">
      <c r="A775" t="s">
        <v>2145</v>
      </c>
      <c r="B775">
        <v>1280</v>
      </c>
      <c r="C775">
        <v>1</v>
      </c>
      <c r="D775">
        <v>8784</v>
      </c>
      <c r="E775">
        <v>3343</v>
      </c>
      <c r="F775">
        <v>61.9421675774134</v>
      </c>
      <c r="G775" t="s">
        <v>24</v>
      </c>
      <c r="H775">
        <v>0.339548351502589</v>
      </c>
      <c r="I775">
        <v>0.42642761537892598</v>
      </c>
      <c r="J775">
        <v>0.30352911860707699</v>
      </c>
      <c r="K775">
        <v>0.27401349018517701</v>
      </c>
      <c r="L775">
        <v>0.353212868535697</v>
      </c>
      <c r="M775">
        <v>0.144195400568049</v>
      </c>
      <c r="N775">
        <v>0.37395537911591797</v>
      </c>
      <c r="O775">
        <v>79900</v>
      </c>
      <c r="P775">
        <v>14</v>
      </c>
      <c r="Q775">
        <v>-1</v>
      </c>
      <c r="R775" t="s">
        <v>21</v>
      </c>
      <c r="S775" t="s">
        <v>63</v>
      </c>
    </row>
    <row r="776" spans="1:19" hidden="1" x14ac:dyDescent="0.35">
      <c r="A776" t="s">
        <v>2159</v>
      </c>
      <c r="B776">
        <v>38</v>
      </c>
      <c r="C776">
        <v>0</v>
      </c>
      <c r="D776">
        <v>8784</v>
      </c>
      <c r="E776">
        <v>3375</v>
      </c>
      <c r="F776">
        <v>61.577868852458998</v>
      </c>
      <c r="G776" t="s">
        <v>20</v>
      </c>
      <c r="H776">
        <v>0.33870852983206601</v>
      </c>
      <c r="I776">
        <v>0.34249119986836002</v>
      </c>
      <c r="J776">
        <v>0.33734523131933097</v>
      </c>
      <c r="K776">
        <v>0.37305700632046201</v>
      </c>
      <c r="L776">
        <v>0.25047993505596799</v>
      </c>
      <c r="M776">
        <v>9.6765581998198597E-2</v>
      </c>
      <c r="N776">
        <v>-0.56579099369790198</v>
      </c>
      <c r="O776">
        <v>12769</v>
      </c>
      <c r="P776">
        <v>0</v>
      </c>
      <c r="Q776">
        <v>-1</v>
      </c>
      <c r="R776" t="s">
        <v>25</v>
      </c>
      <c r="S776" t="s">
        <v>22</v>
      </c>
    </row>
    <row r="777" spans="1:19" x14ac:dyDescent="0.35">
      <c r="A777" t="s">
        <v>802</v>
      </c>
      <c r="B777">
        <v>156</v>
      </c>
      <c r="C777">
        <v>0</v>
      </c>
      <c r="D777">
        <v>8783</v>
      </c>
      <c r="E777">
        <v>0</v>
      </c>
      <c r="F777">
        <v>100</v>
      </c>
      <c r="G777" t="s">
        <v>30</v>
      </c>
      <c r="H777">
        <v>0.33792560865480098</v>
      </c>
      <c r="I777">
        <v>0.443379852801839</v>
      </c>
      <c r="J777">
        <v>0.310368684857663</v>
      </c>
      <c r="K777">
        <v>-8.7955451875109794E-2</v>
      </c>
      <c r="L777">
        <v>-0.33147302623483799</v>
      </c>
      <c r="M777">
        <v>-0.34862079830765302</v>
      </c>
      <c r="N777">
        <v>0.15491651601290399</v>
      </c>
      <c r="O777">
        <v>43681</v>
      </c>
      <c r="P777">
        <v>2</v>
      </c>
      <c r="Q777">
        <v>-1</v>
      </c>
      <c r="R777" t="s">
        <v>25</v>
      </c>
      <c r="S777" t="s">
        <v>22</v>
      </c>
    </row>
    <row r="778" spans="1:19" x14ac:dyDescent="0.35">
      <c r="A778" t="s">
        <v>506</v>
      </c>
      <c r="B778">
        <v>588</v>
      </c>
      <c r="C778">
        <v>0</v>
      </c>
      <c r="D778">
        <v>8783</v>
      </c>
      <c r="E778">
        <v>0</v>
      </c>
      <c r="F778">
        <v>100</v>
      </c>
      <c r="G778" t="s">
        <v>27</v>
      </c>
      <c r="H778">
        <v>-0.34163484738250399</v>
      </c>
      <c r="I778">
        <v>-0.25438392351290701</v>
      </c>
      <c r="J778">
        <v>-0.419542667108464</v>
      </c>
      <c r="K778">
        <v>-0.25676834176587598</v>
      </c>
      <c r="L778">
        <v>-0.45480558872221699</v>
      </c>
      <c r="M778">
        <v>-0.49696244801940598</v>
      </c>
      <c r="N778">
        <v>-0.42146614012522399</v>
      </c>
      <c r="O778">
        <v>21866</v>
      </c>
      <c r="P778">
        <v>4</v>
      </c>
      <c r="Q778">
        <v>4</v>
      </c>
      <c r="R778" t="s">
        <v>25</v>
      </c>
      <c r="S778" t="s">
        <v>22</v>
      </c>
    </row>
    <row r="779" spans="1:19" hidden="1" x14ac:dyDescent="0.35">
      <c r="A779" t="s">
        <v>1777</v>
      </c>
      <c r="B779">
        <v>927</v>
      </c>
      <c r="C779">
        <v>1</v>
      </c>
      <c r="D779">
        <v>8771</v>
      </c>
      <c r="E779">
        <v>372</v>
      </c>
      <c r="F779">
        <v>95.758750427545294</v>
      </c>
      <c r="G779" t="s">
        <v>24</v>
      </c>
      <c r="H779">
        <v>0.33720598650056599</v>
      </c>
      <c r="I779">
        <v>0.278803166748955</v>
      </c>
      <c r="J779">
        <v>0.36142898325015799</v>
      </c>
      <c r="K779">
        <v>0.26658309686591097</v>
      </c>
      <c r="L779">
        <v>8.9578300607188799E-2</v>
      </c>
      <c r="M779">
        <v>3.4383005041311102E-2</v>
      </c>
      <c r="N779">
        <v>0.62771726247202897</v>
      </c>
      <c r="O779">
        <v>745671</v>
      </c>
      <c r="P779">
        <v>9</v>
      </c>
      <c r="Q779">
        <v>-1</v>
      </c>
      <c r="R779" t="s">
        <v>186</v>
      </c>
      <c r="S779" t="s">
        <v>63</v>
      </c>
    </row>
    <row r="780" spans="1:19" hidden="1" x14ac:dyDescent="0.35">
      <c r="A780" t="s">
        <v>886</v>
      </c>
      <c r="B780">
        <v>1179</v>
      </c>
      <c r="C780">
        <v>0</v>
      </c>
      <c r="D780">
        <v>8782</v>
      </c>
      <c r="E780">
        <v>1</v>
      </c>
      <c r="F780">
        <v>99.988613072193104</v>
      </c>
      <c r="G780" t="s">
        <v>54</v>
      </c>
      <c r="H780">
        <v>0.33705338848276201</v>
      </c>
      <c r="I780">
        <v>0.28801705603563799</v>
      </c>
      <c r="J780">
        <v>0.36970306423705102</v>
      </c>
      <c r="K780">
        <v>1.82836933515891E-3</v>
      </c>
      <c r="L780">
        <v>-3.8519999715124001E-2</v>
      </c>
      <c r="M780">
        <v>0.21571777085534299</v>
      </c>
      <c r="N780">
        <v>0.523161330747835</v>
      </c>
      <c r="O780">
        <v>143228</v>
      </c>
      <c r="P780">
        <v>13</v>
      </c>
      <c r="Q780">
        <v>-1</v>
      </c>
      <c r="R780" t="s">
        <v>33</v>
      </c>
      <c r="S780" t="s">
        <v>22</v>
      </c>
    </row>
    <row r="781" spans="1:19" x14ac:dyDescent="0.35">
      <c r="A781" t="s">
        <v>75</v>
      </c>
      <c r="B781">
        <v>1406</v>
      </c>
      <c r="C781">
        <v>0</v>
      </c>
      <c r="D781">
        <v>7472</v>
      </c>
      <c r="E781">
        <v>0</v>
      </c>
      <c r="F781">
        <v>100</v>
      </c>
      <c r="G781" t="s">
        <v>24</v>
      </c>
      <c r="H781">
        <v>0.33575929709702601</v>
      </c>
      <c r="I781">
        <v>0.22645177547199399</v>
      </c>
      <c r="J781">
        <v>0.38895645162345299</v>
      </c>
      <c r="K781">
        <v>0.18010052325489501</v>
      </c>
      <c r="L781">
        <v>-1.5201341362433601E-2</v>
      </c>
      <c r="M781">
        <v>0.211064799429313</v>
      </c>
      <c r="N781">
        <v>0.37706772087297402</v>
      </c>
      <c r="O781">
        <v>136522</v>
      </c>
      <c r="P781">
        <v>15</v>
      </c>
      <c r="Q781">
        <v>-1</v>
      </c>
      <c r="R781" t="s">
        <v>33</v>
      </c>
      <c r="S781" t="s">
        <v>22</v>
      </c>
    </row>
    <row r="782" spans="1:19" hidden="1" x14ac:dyDescent="0.35">
      <c r="A782" t="s">
        <v>1056</v>
      </c>
      <c r="B782">
        <v>275</v>
      </c>
      <c r="C782">
        <v>0</v>
      </c>
      <c r="D782">
        <v>8783</v>
      </c>
      <c r="E782">
        <v>7</v>
      </c>
      <c r="F782">
        <v>99.920300580667202</v>
      </c>
      <c r="G782" t="s">
        <v>20</v>
      </c>
      <c r="H782">
        <v>0.33532391489628999</v>
      </c>
      <c r="I782">
        <v>0.63313597863850601</v>
      </c>
      <c r="J782">
        <v>0.28583641081211802</v>
      </c>
      <c r="K782">
        <v>-0.245843038788157</v>
      </c>
      <c r="L782">
        <v>-0.19638177299799001</v>
      </c>
      <c r="M782">
        <v>-0.44435973002246099</v>
      </c>
      <c r="N782">
        <v>9.5931293951551297E-2</v>
      </c>
      <c r="O782">
        <v>70832</v>
      </c>
      <c r="P782">
        <v>2</v>
      </c>
      <c r="Q782">
        <v>-1</v>
      </c>
      <c r="R782" t="s">
        <v>21</v>
      </c>
      <c r="S782" t="s">
        <v>22</v>
      </c>
    </row>
    <row r="783" spans="1:19" hidden="1" x14ac:dyDescent="0.35">
      <c r="A783" t="s">
        <v>2005</v>
      </c>
      <c r="B783">
        <v>1303</v>
      </c>
      <c r="C783">
        <v>0</v>
      </c>
      <c r="D783">
        <v>8784</v>
      </c>
      <c r="E783">
        <v>1437</v>
      </c>
      <c r="F783">
        <v>83.640710382513603</v>
      </c>
      <c r="G783" t="s">
        <v>180</v>
      </c>
      <c r="H783">
        <v>0.33525939697965501</v>
      </c>
      <c r="I783">
        <v>0.38504021548004203</v>
      </c>
      <c r="J783">
        <v>0.31647652201635401</v>
      </c>
      <c r="K783">
        <v>-7.5877674524946301E-2</v>
      </c>
      <c r="L783">
        <v>0.28866068816580598</v>
      </c>
      <c r="M783">
        <v>0.131704212529373</v>
      </c>
      <c r="N783">
        <v>0.23334617746966199</v>
      </c>
      <c r="O783">
        <v>200000</v>
      </c>
      <c r="P783">
        <v>14</v>
      </c>
      <c r="Q783">
        <v>-1</v>
      </c>
      <c r="R783" t="s">
        <v>33</v>
      </c>
      <c r="S783" t="s">
        <v>22</v>
      </c>
    </row>
    <row r="784" spans="1:19" x14ac:dyDescent="0.35">
      <c r="A784" t="s">
        <v>471</v>
      </c>
      <c r="B784">
        <v>629</v>
      </c>
      <c r="C784">
        <v>0</v>
      </c>
      <c r="D784">
        <v>8783</v>
      </c>
      <c r="E784">
        <v>0</v>
      </c>
      <c r="F784">
        <v>100</v>
      </c>
      <c r="G784" t="s">
        <v>27</v>
      </c>
      <c r="H784">
        <v>-0.34205133239115099</v>
      </c>
      <c r="I784">
        <v>-0.42956248940609898</v>
      </c>
      <c r="J784">
        <v>-0.398150581222035</v>
      </c>
      <c r="K784">
        <v>-0.26829629216188</v>
      </c>
      <c r="L784">
        <v>-0.45314554233323301</v>
      </c>
      <c r="M784">
        <v>-0.47284257045650901</v>
      </c>
      <c r="N784">
        <v>-0.367852763955614</v>
      </c>
      <c r="O784">
        <v>40835</v>
      </c>
      <c r="P784">
        <v>4</v>
      </c>
      <c r="Q784">
        <v>6</v>
      </c>
      <c r="R784" t="s">
        <v>25</v>
      </c>
      <c r="S784" t="s">
        <v>22</v>
      </c>
    </row>
    <row r="785" spans="1:19" x14ac:dyDescent="0.35">
      <c r="A785" t="s">
        <v>278</v>
      </c>
      <c r="B785">
        <v>1095</v>
      </c>
      <c r="C785">
        <v>0</v>
      </c>
      <c r="D785">
        <v>8783</v>
      </c>
      <c r="E785">
        <v>0</v>
      </c>
      <c r="F785">
        <v>100</v>
      </c>
      <c r="G785" t="s">
        <v>27</v>
      </c>
      <c r="H785">
        <v>-0.348492310623291</v>
      </c>
      <c r="I785">
        <v>-0.62919303319273301</v>
      </c>
      <c r="J785">
        <v>-0.351672736418493</v>
      </c>
      <c r="K785">
        <v>-9.0885540460798706E-2</v>
      </c>
      <c r="L785">
        <v>-0.29719937307640998</v>
      </c>
      <c r="M785">
        <v>-0.218272614620278</v>
      </c>
      <c r="N785">
        <v>-0.22141546662443301</v>
      </c>
      <c r="O785">
        <v>32256</v>
      </c>
      <c r="P785">
        <v>13</v>
      </c>
      <c r="Q785">
        <v>-1</v>
      </c>
      <c r="R785" t="s">
        <v>25</v>
      </c>
      <c r="S785" t="s">
        <v>22</v>
      </c>
    </row>
    <row r="786" spans="1:19" x14ac:dyDescent="0.35">
      <c r="A786" t="s">
        <v>463</v>
      </c>
      <c r="B786">
        <v>637</v>
      </c>
      <c r="C786">
        <v>0</v>
      </c>
      <c r="D786">
        <v>8675</v>
      </c>
      <c r="E786">
        <v>0</v>
      </c>
      <c r="F786">
        <v>100</v>
      </c>
      <c r="G786" t="s">
        <v>27</v>
      </c>
      <c r="H786">
        <v>-0.348543198460671</v>
      </c>
      <c r="I786">
        <v>-8.22001483359509E-3</v>
      </c>
      <c r="J786">
        <v>-0.44318363952478901</v>
      </c>
      <c r="K786">
        <v>-0.277539335039234</v>
      </c>
      <c r="L786">
        <v>-0.43206725616289698</v>
      </c>
      <c r="M786">
        <v>-0.39729428786444398</v>
      </c>
      <c r="N786">
        <v>-0.30455439789378702</v>
      </c>
      <c r="O786">
        <v>4189</v>
      </c>
      <c r="P786">
        <v>4</v>
      </c>
      <c r="Q786">
        <v>3</v>
      </c>
      <c r="R786" t="s">
        <v>25</v>
      </c>
      <c r="S786" t="s">
        <v>22</v>
      </c>
    </row>
    <row r="787" spans="1:19" hidden="1" x14ac:dyDescent="0.35">
      <c r="A787" t="s">
        <v>2219</v>
      </c>
      <c r="B787">
        <v>55</v>
      </c>
      <c r="C787">
        <v>0</v>
      </c>
      <c r="D787">
        <v>8784</v>
      </c>
      <c r="E787">
        <v>3378</v>
      </c>
      <c r="F787">
        <v>61.543715846994502</v>
      </c>
      <c r="G787" t="s">
        <v>20</v>
      </c>
      <c r="H787">
        <v>0.32996653316522001</v>
      </c>
      <c r="I787">
        <v>0.32581719572693701</v>
      </c>
      <c r="J787">
        <v>0.33192675242105402</v>
      </c>
      <c r="K787">
        <v>0.30232303620686601</v>
      </c>
      <c r="L787">
        <v>0.243937099773265</v>
      </c>
      <c r="M787">
        <v>-0.231589685956574</v>
      </c>
      <c r="N787">
        <v>-0.289461662412552</v>
      </c>
      <c r="O787">
        <v>16726</v>
      </c>
      <c r="P787">
        <v>0</v>
      </c>
      <c r="Q787">
        <v>-1</v>
      </c>
      <c r="R787" t="s">
        <v>25</v>
      </c>
      <c r="S787" t="s">
        <v>22</v>
      </c>
    </row>
    <row r="788" spans="1:19" hidden="1" x14ac:dyDescent="0.35">
      <c r="A788" t="s">
        <v>1273</v>
      </c>
      <c r="B788">
        <v>847</v>
      </c>
      <c r="C788">
        <v>0</v>
      </c>
      <c r="D788">
        <v>7655</v>
      </c>
      <c r="E788">
        <v>48</v>
      </c>
      <c r="F788">
        <v>99.372958850424496</v>
      </c>
      <c r="G788" t="s">
        <v>54</v>
      </c>
      <c r="H788">
        <v>0.32930314282426199</v>
      </c>
      <c r="I788">
        <v>0.38856527916974598</v>
      </c>
      <c r="J788">
        <v>0.30677930640391399</v>
      </c>
      <c r="K788">
        <v>-7.9491707848003204E-2</v>
      </c>
      <c r="L788">
        <v>0.125386175230596</v>
      </c>
      <c r="M788">
        <v>9.0125338453666201E-2</v>
      </c>
      <c r="N788">
        <v>0.41576446215898</v>
      </c>
      <c r="O788">
        <v>9303</v>
      </c>
      <c r="P788">
        <v>8</v>
      </c>
      <c r="Q788">
        <v>1</v>
      </c>
      <c r="R788" t="s">
        <v>25</v>
      </c>
      <c r="S788" t="s">
        <v>22</v>
      </c>
    </row>
    <row r="789" spans="1:19" hidden="1" x14ac:dyDescent="0.35">
      <c r="A789" t="s">
        <v>2151</v>
      </c>
      <c r="B789">
        <v>43</v>
      </c>
      <c r="C789">
        <v>0</v>
      </c>
      <c r="D789">
        <v>8784</v>
      </c>
      <c r="E789">
        <v>3361</v>
      </c>
      <c r="F789">
        <v>61.737249544626501</v>
      </c>
      <c r="G789" t="s">
        <v>305</v>
      </c>
      <c r="H789">
        <v>0.32861003535507699</v>
      </c>
      <c r="I789">
        <v>0.43017948374694698</v>
      </c>
      <c r="J789">
        <v>0.32942073547773598</v>
      </c>
      <c r="K789">
        <v>0.320014522452296</v>
      </c>
      <c r="L789">
        <v>0.19442767887110701</v>
      </c>
      <c r="M789">
        <v>-0.115857622890551</v>
      </c>
      <c r="N789">
        <v>-2.67661781149191E-2</v>
      </c>
      <c r="O789">
        <v>59071</v>
      </c>
      <c r="P789">
        <v>0</v>
      </c>
      <c r="Q789">
        <v>-1</v>
      </c>
      <c r="R789" t="s">
        <v>21</v>
      </c>
      <c r="S789" t="s">
        <v>22</v>
      </c>
    </row>
    <row r="790" spans="1:19" x14ac:dyDescent="0.35">
      <c r="A790" t="s">
        <v>750</v>
      </c>
      <c r="B790">
        <v>216</v>
      </c>
      <c r="C790">
        <v>0</v>
      </c>
      <c r="D790">
        <v>8782</v>
      </c>
      <c r="E790">
        <v>0</v>
      </c>
      <c r="F790">
        <v>100</v>
      </c>
      <c r="G790" t="s">
        <v>27</v>
      </c>
      <c r="H790">
        <v>-0.35401246040247503</v>
      </c>
      <c r="I790">
        <v>-0.44521241409895601</v>
      </c>
      <c r="J790">
        <v>-0.352405439384332</v>
      </c>
      <c r="K790">
        <v>-0.35973611497394797</v>
      </c>
      <c r="L790">
        <v>-0.55704072068906396</v>
      </c>
      <c r="M790">
        <v>-0.63283299020640704</v>
      </c>
      <c r="N790">
        <v>-0.38862129699445702</v>
      </c>
      <c r="O790">
        <v>137065</v>
      </c>
      <c r="P790">
        <v>2</v>
      </c>
      <c r="Q790">
        <v>-1</v>
      </c>
      <c r="R790" t="s">
        <v>33</v>
      </c>
      <c r="S790" t="s">
        <v>22</v>
      </c>
    </row>
    <row r="791" spans="1:19" hidden="1" x14ac:dyDescent="0.35">
      <c r="A791" t="s">
        <v>1913</v>
      </c>
      <c r="B791">
        <v>172</v>
      </c>
      <c r="C791">
        <v>1</v>
      </c>
      <c r="D791">
        <v>8783</v>
      </c>
      <c r="E791">
        <v>749</v>
      </c>
      <c r="F791">
        <v>91.472162131390107</v>
      </c>
      <c r="G791" t="s">
        <v>20</v>
      </c>
      <c r="H791">
        <v>0.32398683569678399</v>
      </c>
      <c r="I791">
        <v>0.27942554332776098</v>
      </c>
      <c r="J791">
        <v>0.34440812383592001</v>
      </c>
      <c r="K791">
        <v>0.155097476419326</v>
      </c>
      <c r="L791">
        <v>0.196188779136691</v>
      </c>
      <c r="M791">
        <v>-0.20891878849513601</v>
      </c>
      <c r="N791">
        <v>0.25537252670587801</v>
      </c>
      <c r="O791">
        <v>121440</v>
      </c>
      <c r="P791">
        <v>2</v>
      </c>
      <c r="Q791">
        <v>-1</v>
      </c>
      <c r="R791" t="s">
        <v>33</v>
      </c>
      <c r="S791" t="s">
        <v>63</v>
      </c>
    </row>
    <row r="792" spans="1:19" x14ac:dyDescent="0.35">
      <c r="A792" t="s">
        <v>448</v>
      </c>
      <c r="B792">
        <v>652</v>
      </c>
      <c r="C792">
        <v>0</v>
      </c>
      <c r="D792">
        <v>8774</v>
      </c>
      <c r="E792">
        <v>0</v>
      </c>
      <c r="F792">
        <v>100</v>
      </c>
      <c r="G792" t="s">
        <v>27</v>
      </c>
      <c r="H792">
        <v>-0.35527521600559903</v>
      </c>
      <c r="I792">
        <v>-0.31853183703760202</v>
      </c>
      <c r="J792">
        <v>-0.44278768959534098</v>
      </c>
      <c r="K792">
        <v>-0.27044818445631902</v>
      </c>
      <c r="L792">
        <v>-0.48320939542563701</v>
      </c>
      <c r="M792">
        <v>-0.52636589137051604</v>
      </c>
      <c r="N792">
        <v>-0.407252269180225</v>
      </c>
      <c r="O792">
        <v>150887</v>
      </c>
      <c r="P792">
        <v>4</v>
      </c>
      <c r="Q792">
        <v>9</v>
      </c>
      <c r="R792" t="s">
        <v>33</v>
      </c>
      <c r="S792" t="s">
        <v>22</v>
      </c>
    </row>
    <row r="793" spans="1:19" x14ac:dyDescent="0.35">
      <c r="A793" t="s">
        <v>783</v>
      </c>
      <c r="B793">
        <v>178</v>
      </c>
      <c r="C793">
        <v>1</v>
      </c>
      <c r="D793">
        <v>8781</v>
      </c>
      <c r="E793">
        <v>0</v>
      </c>
      <c r="F793">
        <v>100</v>
      </c>
      <c r="G793" t="s">
        <v>20</v>
      </c>
      <c r="H793">
        <v>0.32351954788099502</v>
      </c>
      <c r="I793">
        <v>0.307770765110216</v>
      </c>
      <c r="J793">
        <v>0.38243159628239098</v>
      </c>
      <c r="K793">
        <v>-6.8835207197807405E-2</v>
      </c>
      <c r="L793">
        <v>-0.16631989834125999</v>
      </c>
      <c r="M793">
        <v>-0.37555050552295399</v>
      </c>
      <c r="N793">
        <v>3.1028210810535899E-2</v>
      </c>
      <c r="O793">
        <v>23392</v>
      </c>
      <c r="P793">
        <v>2</v>
      </c>
      <c r="Q793">
        <v>-1</v>
      </c>
      <c r="R793" t="s">
        <v>25</v>
      </c>
      <c r="S793" t="s">
        <v>63</v>
      </c>
    </row>
    <row r="794" spans="1:19" x14ac:dyDescent="0.35">
      <c r="A794" t="s">
        <v>446</v>
      </c>
      <c r="B794">
        <v>654</v>
      </c>
      <c r="C794">
        <v>0</v>
      </c>
      <c r="D794">
        <v>8732</v>
      </c>
      <c r="E794">
        <v>0</v>
      </c>
      <c r="F794">
        <v>100</v>
      </c>
      <c r="G794" t="s">
        <v>27</v>
      </c>
      <c r="H794">
        <v>-0.356511548189967</v>
      </c>
      <c r="I794">
        <v>-0.23243987081275599</v>
      </c>
      <c r="J794">
        <v>-0.41620507037334298</v>
      </c>
      <c r="K794">
        <v>-6.1633666842194401E-2</v>
      </c>
      <c r="L794">
        <v>-0.38670842870729999</v>
      </c>
      <c r="M794">
        <v>-0.365670699176665</v>
      </c>
      <c r="N794">
        <v>-0.33756655124936302</v>
      </c>
      <c r="O794">
        <v>43910</v>
      </c>
      <c r="P794">
        <v>4</v>
      </c>
      <c r="Q794">
        <v>5</v>
      </c>
      <c r="R794" t="s">
        <v>25</v>
      </c>
      <c r="S794" t="s">
        <v>22</v>
      </c>
    </row>
    <row r="795" spans="1:19" x14ac:dyDescent="0.35">
      <c r="A795" t="s">
        <v>355</v>
      </c>
      <c r="B795">
        <v>836</v>
      </c>
      <c r="C795">
        <v>0</v>
      </c>
      <c r="D795">
        <v>8447</v>
      </c>
      <c r="E795">
        <v>0</v>
      </c>
      <c r="F795">
        <v>100</v>
      </c>
      <c r="G795" t="s">
        <v>30</v>
      </c>
      <c r="H795">
        <v>0.322459973905176</v>
      </c>
      <c r="I795">
        <v>0.51786515818581502</v>
      </c>
      <c r="J795">
        <v>0.26710416880115501</v>
      </c>
      <c r="K795">
        <v>0.12387441731780301</v>
      </c>
      <c r="L795">
        <v>0.13997538728995501</v>
      </c>
      <c r="M795">
        <v>2.0975692435593E-2</v>
      </c>
      <c r="N795">
        <v>0.33703231881022</v>
      </c>
      <c r="O795">
        <v>8168</v>
      </c>
      <c r="P795">
        <v>8</v>
      </c>
      <c r="Q795">
        <v>1</v>
      </c>
      <c r="R795" t="s">
        <v>25</v>
      </c>
      <c r="S795" t="s">
        <v>22</v>
      </c>
    </row>
    <row r="796" spans="1:19" hidden="1" x14ac:dyDescent="0.35">
      <c r="A796" t="s">
        <v>1822</v>
      </c>
      <c r="B796">
        <v>95</v>
      </c>
      <c r="C796">
        <v>1</v>
      </c>
      <c r="D796">
        <v>7244</v>
      </c>
      <c r="E796">
        <v>402</v>
      </c>
      <c r="F796">
        <v>94.450579790171105</v>
      </c>
      <c r="G796" t="s">
        <v>24</v>
      </c>
      <c r="H796">
        <v>0.32232981507997499</v>
      </c>
      <c r="I796">
        <v>0.38559803433906897</v>
      </c>
      <c r="J796">
        <v>0.29504082490529898</v>
      </c>
      <c r="K796">
        <v>0.494807122027767</v>
      </c>
      <c r="L796">
        <v>0.58579477646271605</v>
      </c>
      <c r="M796">
        <v>6.8616823647703801E-2</v>
      </c>
      <c r="N796">
        <v>0.71094710617414503</v>
      </c>
      <c r="O796">
        <v>200933</v>
      </c>
      <c r="P796">
        <v>0</v>
      </c>
      <c r="Q796">
        <v>-1</v>
      </c>
      <c r="R796" t="s">
        <v>33</v>
      </c>
      <c r="S796" t="s">
        <v>63</v>
      </c>
    </row>
    <row r="797" spans="1:19" hidden="1" x14ac:dyDescent="0.35">
      <c r="A797" t="s">
        <v>1571</v>
      </c>
      <c r="B797">
        <v>767</v>
      </c>
      <c r="C797">
        <v>1</v>
      </c>
      <c r="D797">
        <v>7481</v>
      </c>
      <c r="E797">
        <v>177</v>
      </c>
      <c r="F797">
        <v>97.634006148910501</v>
      </c>
      <c r="G797" t="s">
        <v>20</v>
      </c>
      <c r="H797">
        <v>0.32103856520243002</v>
      </c>
      <c r="I797">
        <v>0.34082767484836601</v>
      </c>
      <c r="J797">
        <v>0.31223726677124702</v>
      </c>
      <c r="K797">
        <v>-0.334710376078517</v>
      </c>
      <c r="L797">
        <v>0.18947133518621301</v>
      </c>
      <c r="M797">
        <v>6.2496437836127301E-2</v>
      </c>
      <c r="N797">
        <v>0.18870207676825301</v>
      </c>
      <c r="O797">
        <v>70042</v>
      </c>
      <c r="P797">
        <v>6</v>
      </c>
      <c r="Q797">
        <v>-1</v>
      </c>
      <c r="R797" t="s">
        <v>21</v>
      </c>
      <c r="S797" t="s">
        <v>63</v>
      </c>
    </row>
    <row r="798" spans="1:19" hidden="1" x14ac:dyDescent="0.35">
      <c r="A798" t="s">
        <v>2133</v>
      </c>
      <c r="B798">
        <v>12</v>
      </c>
      <c r="C798">
        <v>0</v>
      </c>
      <c r="D798">
        <v>8784</v>
      </c>
      <c r="E798">
        <v>3280</v>
      </c>
      <c r="F798">
        <v>62.659380692167503</v>
      </c>
      <c r="G798" t="s">
        <v>24</v>
      </c>
      <c r="H798">
        <v>0.32082307055005499</v>
      </c>
      <c r="I798">
        <v>0.33131935921760702</v>
      </c>
      <c r="J798">
        <v>0.31677764600436198</v>
      </c>
      <c r="K798">
        <v>0.36111654140580302</v>
      </c>
      <c r="L798">
        <v>0.22179005470155</v>
      </c>
      <c r="M798">
        <v>0.121446744741518</v>
      </c>
      <c r="N798">
        <v>-9.9544085448366598E-2</v>
      </c>
      <c r="O798">
        <v>37100</v>
      </c>
      <c r="P798">
        <v>0</v>
      </c>
      <c r="Q798">
        <v>-1</v>
      </c>
      <c r="R798" t="s">
        <v>25</v>
      </c>
      <c r="S798" t="s">
        <v>22</v>
      </c>
    </row>
    <row r="799" spans="1:19" hidden="1" x14ac:dyDescent="0.35">
      <c r="A799" t="s">
        <v>1412</v>
      </c>
      <c r="B799">
        <v>808</v>
      </c>
      <c r="C799">
        <v>0</v>
      </c>
      <c r="D799">
        <v>7848</v>
      </c>
      <c r="E799">
        <v>120</v>
      </c>
      <c r="F799">
        <v>98.470948012232398</v>
      </c>
      <c r="G799" t="s">
        <v>213</v>
      </c>
      <c r="H799">
        <v>0.31975156752270101</v>
      </c>
      <c r="I799">
        <v>0.370769343881383</v>
      </c>
      <c r="J799">
        <v>0.30434008239738403</v>
      </c>
      <c r="K799">
        <v>-0.188891273483654</v>
      </c>
      <c r="L799">
        <v>0.25684127240131899</v>
      </c>
      <c r="M799">
        <v>1.36294405522522E-2</v>
      </c>
      <c r="N799">
        <v>0.31058071761355999</v>
      </c>
      <c r="O799">
        <v>9357</v>
      </c>
      <c r="P799">
        <v>8</v>
      </c>
      <c r="Q799">
        <v>1</v>
      </c>
      <c r="R799" t="s">
        <v>25</v>
      </c>
      <c r="S799" t="s">
        <v>22</v>
      </c>
    </row>
    <row r="800" spans="1:19" x14ac:dyDescent="0.35">
      <c r="A800" t="s">
        <v>553</v>
      </c>
      <c r="B800">
        <v>524</v>
      </c>
      <c r="C800">
        <v>0</v>
      </c>
      <c r="D800">
        <v>8737</v>
      </c>
      <c r="E800">
        <v>0</v>
      </c>
      <c r="F800">
        <v>100</v>
      </c>
      <c r="G800" t="s">
        <v>30</v>
      </c>
      <c r="H800">
        <v>0.31707112584708202</v>
      </c>
      <c r="I800">
        <v>0.34666839105754799</v>
      </c>
      <c r="J800">
        <v>0.30271071584465298</v>
      </c>
      <c r="K800">
        <v>-0.66028314934700605</v>
      </c>
      <c r="L800">
        <v>-0.53115084005868496</v>
      </c>
      <c r="M800">
        <v>0.62021386143527801</v>
      </c>
      <c r="N800">
        <v>0.65037342664821396</v>
      </c>
      <c r="O800">
        <v>134114</v>
      </c>
      <c r="P800">
        <v>3</v>
      </c>
      <c r="Q800">
        <v>-1</v>
      </c>
      <c r="R800" t="s">
        <v>33</v>
      </c>
      <c r="S800" t="s">
        <v>22</v>
      </c>
    </row>
    <row r="801" spans="1:19" x14ac:dyDescent="0.35">
      <c r="A801" t="s">
        <v>106</v>
      </c>
      <c r="B801">
        <v>1375</v>
      </c>
      <c r="C801">
        <v>0</v>
      </c>
      <c r="D801">
        <v>7444</v>
      </c>
      <c r="E801">
        <v>0</v>
      </c>
      <c r="F801">
        <v>100</v>
      </c>
      <c r="G801" t="s">
        <v>20</v>
      </c>
      <c r="H801">
        <v>0.31671953435761402</v>
      </c>
      <c r="I801">
        <v>0.53551780281738004</v>
      </c>
      <c r="J801">
        <v>0.31291723679380101</v>
      </c>
      <c r="K801">
        <v>-4.8580486180452999E-2</v>
      </c>
      <c r="L801">
        <v>7.0468012073916106E-2</v>
      </c>
      <c r="M801">
        <v>0.207598601462407</v>
      </c>
      <c r="N801">
        <v>0.30027313981429998</v>
      </c>
      <c r="O801">
        <v>115288</v>
      </c>
      <c r="P801">
        <v>15</v>
      </c>
      <c r="Q801">
        <v>-1</v>
      </c>
      <c r="R801" t="s">
        <v>33</v>
      </c>
      <c r="S801" t="s">
        <v>22</v>
      </c>
    </row>
    <row r="802" spans="1:19" x14ac:dyDescent="0.35">
      <c r="A802" t="s">
        <v>784</v>
      </c>
      <c r="B802">
        <v>176</v>
      </c>
      <c r="C802">
        <v>0</v>
      </c>
      <c r="D802">
        <v>8783</v>
      </c>
      <c r="E802">
        <v>0</v>
      </c>
      <c r="F802">
        <v>100</v>
      </c>
      <c r="G802" t="s">
        <v>27</v>
      </c>
      <c r="H802">
        <v>-0.35916290069968498</v>
      </c>
      <c r="I802">
        <v>-0.41562953182254903</v>
      </c>
      <c r="J802">
        <v>-0.377924780632727</v>
      </c>
      <c r="K802">
        <v>-0.27570829567320998</v>
      </c>
      <c r="L802">
        <v>-0.45229761272340302</v>
      </c>
      <c r="M802">
        <v>-0.59322092866113296</v>
      </c>
      <c r="N802">
        <v>-0.34324287426955402</v>
      </c>
      <c r="O802">
        <v>62238</v>
      </c>
      <c r="P802">
        <v>2</v>
      </c>
      <c r="Q802">
        <v>-1</v>
      </c>
      <c r="R802" t="s">
        <v>21</v>
      </c>
      <c r="S802" t="s">
        <v>22</v>
      </c>
    </row>
    <row r="803" spans="1:19" hidden="1" x14ac:dyDescent="0.35">
      <c r="A803" t="s">
        <v>1333</v>
      </c>
      <c r="B803">
        <v>837</v>
      </c>
      <c r="C803">
        <v>0</v>
      </c>
      <c r="D803">
        <v>8400</v>
      </c>
      <c r="E803">
        <v>72</v>
      </c>
      <c r="F803">
        <v>99.142857142857096</v>
      </c>
      <c r="G803" t="s">
        <v>30</v>
      </c>
      <c r="H803">
        <v>0.31089770500048602</v>
      </c>
      <c r="I803">
        <v>0.42210349612829801</v>
      </c>
      <c r="J803">
        <v>0.28253833101592901</v>
      </c>
      <c r="K803">
        <v>-0.16782405402804099</v>
      </c>
      <c r="L803">
        <v>0.18246790098950499</v>
      </c>
      <c r="M803">
        <v>8.1144668282357099E-2</v>
      </c>
      <c r="N803">
        <v>0.43388481723929301</v>
      </c>
      <c r="O803">
        <v>33246</v>
      </c>
      <c r="P803">
        <v>8</v>
      </c>
      <c r="Q803">
        <v>1</v>
      </c>
      <c r="R803" t="s">
        <v>25</v>
      </c>
      <c r="S803" t="s">
        <v>22</v>
      </c>
    </row>
    <row r="804" spans="1:19" hidden="1" x14ac:dyDescent="0.35">
      <c r="A804" t="s">
        <v>2406</v>
      </c>
      <c r="B804">
        <v>1093</v>
      </c>
      <c r="C804">
        <v>1</v>
      </c>
      <c r="D804">
        <v>8784</v>
      </c>
      <c r="E804">
        <v>7458</v>
      </c>
      <c r="F804">
        <v>15.095628415300499</v>
      </c>
      <c r="G804" t="s">
        <v>20</v>
      </c>
      <c r="H804">
        <v>0.31012607563407502</v>
      </c>
      <c r="I804">
        <v>0.20202987692832999</v>
      </c>
      <c r="J804">
        <v>0.34826680626593398</v>
      </c>
      <c r="L804">
        <v>0.30425230822750299</v>
      </c>
      <c r="M804">
        <v>-0.26653689766975702</v>
      </c>
      <c r="N804">
        <v>0.35503819038977902</v>
      </c>
      <c r="O804">
        <v>47578</v>
      </c>
      <c r="P804">
        <v>13</v>
      </c>
      <c r="Q804">
        <v>-1</v>
      </c>
      <c r="R804" t="s">
        <v>25</v>
      </c>
      <c r="S804" t="s">
        <v>63</v>
      </c>
    </row>
    <row r="805" spans="1:19" x14ac:dyDescent="0.35">
      <c r="A805" t="s">
        <v>183</v>
      </c>
      <c r="B805">
        <v>1202</v>
      </c>
      <c r="C805">
        <v>1</v>
      </c>
      <c r="D805">
        <v>8784</v>
      </c>
      <c r="E805">
        <v>0</v>
      </c>
      <c r="F805">
        <v>100</v>
      </c>
      <c r="G805" t="s">
        <v>20</v>
      </c>
      <c r="H805">
        <v>-0.450675279952992</v>
      </c>
      <c r="I805">
        <v>-0.381028818870978</v>
      </c>
      <c r="J805">
        <v>-0.48086477301152197</v>
      </c>
      <c r="K805">
        <v>-0.171215294908375</v>
      </c>
      <c r="L805">
        <v>-0.122613364382995</v>
      </c>
      <c r="M805">
        <v>-2.0707688458995899E-2</v>
      </c>
      <c r="N805">
        <v>-8.4452705343923892E-3</v>
      </c>
      <c r="O805">
        <v>16805</v>
      </c>
      <c r="P805">
        <v>13</v>
      </c>
      <c r="Q805">
        <v>-1</v>
      </c>
      <c r="R805" t="s">
        <v>25</v>
      </c>
      <c r="S805" t="s">
        <v>63</v>
      </c>
    </row>
    <row r="806" spans="1:19" hidden="1" x14ac:dyDescent="0.35">
      <c r="A806" t="s">
        <v>1693</v>
      </c>
      <c r="B806">
        <v>990</v>
      </c>
      <c r="C806">
        <v>1</v>
      </c>
      <c r="D806">
        <v>8779</v>
      </c>
      <c r="E806">
        <v>236</v>
      </c>
      <c r="F806">
        <v>97.311766716026796</v>
      </c>
      <c r="G806" t="s">
        <v>20</v>
      </c>
      <c r="H806">
        <v>0.307491148361898</v>
      </c>
      <c r="I806">
        <v>0.24120099775971099</v>
      </c>
      <c r="J806">
        <v>0.32977861748426301</v>
      </c>
      <c r="K806">
        <v>0.21621817764472701</v>
      </c>
      <c r="L806">
        <v>0.19615081679903301</v>
      </c>
      <c r="M806">
        <v>-6.3339738436172396E-2</v>
      </c>
      <c r="N806">
        <v>0.169404517864578</v>
      </c>
      <c r="O806">
        <v>82939</v>
      </c>
      <c r="P806">
        <v>9</v>
      </c>
      <c r="Q806">
        <v>-1</v>
      </c>
      <c r="R806" t="s">
        <v>21</v>
      </c>
      <c r="S806" t="s">
        <v>63</v>
      </c>
    </row>
    <row r="807" spans="1:19" x14ac:dyDescent="0.35">
      <c r="A807" t="s">
        <v>571</v>
      </c>
      <c r="B807">
        <v>497</v>
      </c>
      <c r="C807">
        <v>0</v>
      </c>
      <c r="D807">
        <v>8758</v>
      </c>
      <c r="E807">
        <v>0</v>
      </c>
      <c r="F807">
        <v>100</v>
      </c>
      <c r="G807" t="s">
        <v>30</v>
      </c>
      <c r="H807">
        <v>0.30192007657759001</v>
      </c>
      <c r="I807">
        <v>0.37974972097788801</v>
      </c>
      <c r="J807">
        <v>0.269938827033044</v>
      </c>
      <c r="K807">
        <v>-0.73669205243466296</v>
      </c>
      <c r="L807">
        <v>9.6228077670483997E-2</v>
      </c>
      <c r="M807">
        <v>0.71057087302531996</v>
      </c>
      <c r="N807">
        <v>0.615306111966754</v>
      </c>
      <c r="O807">
        <v>7732</v>
      </c>
      <c r="P807">
        <v>3</v>
      </c>
      <c r="Q807">
        <v>-1</v>
      </c>
      <c r="R807" t="s">
        <v>25</v>
      </c>
      <c r="S807" t="s">
        <v>22</v>
      </c>
    </row>
    <row r="808" spans="1:19" x14ac:dyDescent="0.35">
      <c r="A808" t="s">
        <v>624</v>
      </c>
      <c r="B808">
        <v>409</v>
      </c>
      <c r="C808">
        <v>0</v>
      </c>
      <c r="D808">
        <v>8782</v>
      </c>
      <c r="E808">
        <v>0</v>
      </c>
      <c r="F808">
        <v>100</v>
      </c>
      <c r="G808" t="s">
        <v>27</v>
      </c>
      <c r="H808">
        <v>-0.36471817956005198</v>
      </c>
      <c r="I808">
        <v>-0.36083087787311202</v>
      </c>
      <c r="J808">
        <v>-0.39615982524666399</v>
      </c>
      <c r="K808">
        <v>-0.68547595675128103</v>
      </c>
      <c r="L808">
        <v>-0.311560746335174</v>
      </c>
      <c r="M808">
        <v>0.149033134607891</v>
      </c>
      <c r="N808">
        <v>-2.4542351575863399E-2</v>
      </c>
      <c r="O808">
        <v>38500</v>
      </c>
      <c r="P808">
        <v>3</v>
      </c>
      <c r="Q808">
        <v>-1</v>
      </c>
      <c r="R808" t="s">
        <v>25</v>
      </c>
      <c r="S808" t="s">
        <v>22</v>
      </c>
    </row>
    <row r="809" spans="1:19" hidden="1" x14ac:dyDescent="0.35">
      <c r="A809" t="s">
        <v>2176</v>
      </c>
      <c r="B809">
        <v>77</v>
      </c>
      <c r="C809">
        <v>0</v>
      </c>
      <c r="D809">
        <v>8784</v>
      </c>
      <c r="E809">
        <v>3377</v>
      </c>
      <c r="F809">
        <v>61.555100182149303</v>
      </c>
      <c r="G809" t="s">
        <v>24</v>
      </c>
      <c r="H809">
        <v>0.299631507617304</v>
      </c>
      <c r="I809">
        <v>0.30587101093228902</v>
      </c>
      <c r="J809">
        <v>0.29724763577042801</v>
      </c>
      <c r="K809">
        <v>0.37191142751038803</v>
      </c>
      <c r="L809">
        <v>0.219367703486922</v>
      </c>
      <c r="M809">
        <v>-0.38709360347591298</v>
      </c>
      <c r="N809">
        <v>-0.52975672401764695</v>
      </c>
      <c r="O809">
        <v>24456</v>
      </c>
      <c r="P809">
        <v>0</v>
      </c>
      <c r="Q809">
        <v>-1</v>
      </c>
      <c r="R809" t="s">
        <v>25</v>
      </c>
      <c r="S809" t="s">
        <v>22</v>
      </c>
    </row>
    <row r="810" spans="1:19" x14ac:dyDescent="0.35">
      <c r="A810" t="s">
        <v>402</v>
      </c>
      <c r="B810">
        <v>762</v>
      </c>
      <c r="C810">
        <v>0</v>
      </c>
      <c r="D810">
        <v>8652</v>
      </c>
      <c r="E810">
        <v>0</v>
      </c>
      <c r="F810">
        <v>100</v>
      </c>
      <c r="G810" t="s">
        <v>27</v>
      </c>
      <c r="H810">
        <v>-0.36797083688681798</v>
      </c>
      <c r="I810">
        <v>-0.535270394538786</v>
      </c>
      <c r="J810">
        <v>-0.38430272738450399</v>
      </c>
      <c r="K810">
        <v>-0.35328292645151999</v>
      </c>
      <c r="L810">
        <v>-0.242054146918073</v>
      </c>
      <c r="M810">
        <v>-6.1867385862758703E-4</v>
      </c>
      <c r="N810">
        <v>-0.23272532427994799</v>
      </c>
      <c r="O810">
        <v>53651</v>
      </c>
      <c r="P810">
        <v>6</v>
      </c>
      <c r="Q810">
        <v>-1</v>
      </c>
      <c r="R810" t="s">
        <v>21</v>
      </c>
      <c r="S810" t="s">
        <v>22</v>
      </c>
    </row>
    <row r="811" spans="1:19" x14ac:dyDescent="0.35">
      <c r="A811" t="s">
        <v>407</v>
      </c>
      <c r="B811">
        <v>750</v>
      </c>
      <c r="C811">
        <v>0</v>
      </c>
      <c r="D811">
        <v>8760</v>
      </c>
      <c r="E811">
        <v>0</v>
      </c>
      <c r="F811">
        <v>100</v>
      </c>
      <c r="G811" t="s">
        <v>27</v>
      </c>
      <c r="H811">
        <v>-0.378805904544887</v>
      </c>
      <c r="I811">
        <v>-0.47329360957931799</v>
      </c>
      <c r="J811">
        <v>-0.41591719534975002</v>
      </c>
      <c r="K811">
        <v>-0.27669165167025001</v>
      </c>
      <c r="L811">
        <v>-0.17713251244197301</v>
      </c>
      <c r="M811">
        <v>-3.6827592951239801E-2</v>
      </c>
      <c r="N811">
        <v>-0.381347349401856</v>
      </c>
      <c r="O811">
        <v>35990</v>
      </c>
      <c r="P811">
        <v>6</v>
      </c>
      <c r="Q811">
        <v>-1</v>
      </c>
      <c r="R811" t="s">
        <v>25</v>
      </c>
      <c r="S811" t="s">
        <v>22</v>
      </c>
    </row>
    <row r="812" spans="1:19" hidden="1" x14ac:dyDescent="0.35">
      <c r="A812" t="s">
        <v>1454</v>
      </c>
      <c r="B812">
        <v>177</v>
      </c>
      <c r="C812">
        <v>1</v>
      </c>
      <c r="D812">
        <v>8781</v>
      </c>
      <c r="E812">
        <v>158</v>
      </c>
      <c r="F812">
        <v>98.200660517025398</v>
      </c>
      <c r="G812" t="s">
        <v>54</v>
      </c>
      <c r="H812">
        <v>0.29716334937044703</v>
      </c>
      <c r="I812">
        <v>0.33695865430977301</v>
      </c>
      <c r="J812">
        <v>0.28582793293633602</v>
      </c>
      <c r="K812">
        <v>3.3348479258545102E-2</v>
      </c>
      <c r="L812">
        <v>-0.109054115374802</v>
      </c>
      <c r="M812">
        <v>-0.43169813249049799</v>
      </c>
      <c r="N812">
        <v>0.12670859785468899</v>
      </c>
      <c r="O812">
        <v>167066</v>
      </c>
      <c r="P812">
        <v>2</v>
      </c>
      <c r="Q812">
        <v>-1</v>
      </c>
      <c r="R812" t="s">
        <v>33</v>
      </c>
      <c r="S812" t="s">
        <v>63</v>
      </c>
    </row>
    <row r="813" spans="1:19" x14ac:dyDescent="0.35">
      <c r="A813" t="s">
        <v>495</v>
      </c>
      <c r="B813">
        <v>601</v>
      </c>
      <c r="C813">
        <v>0</v>
      </c>
      <c r="D813">
        <v>8572</v>
      </c>
      <c r="E813">
        <v>0</v>
      </c>
      <c r="F813">
        <v>100</v>
      </c>
      <c r="G813" t="s">
        <v>54</v>
      </c>
      <c r="H813">
        <v>0.29594799468688099</v>
      </c>
      <c r="I813">
        <v>0.34291309874812298</v>
      </c>
      <c r="J813">
        <v>0.27311893413275201</v>
      </c>
      <c r="K813">
        <v>0.179614582544702</v>
      </c>
      <c r="L813">
        <v>0.25457859643130498</v>
      </c>
      <c r="M813">
        <v>5.5404294663213699E-2</v>
      </c>
      <c r="N813">
        <v>7.3923198123462402E-2</v>
      </c>
      <c r="O813">
        <v>11910</v>
      </c>
      <c r="P813">
        <v>4</v>
      </c>
      <c r="Q813">
        <v>2</v>
      </c>
      <c r="R813" t="s">
        <v>25</v>
      </c>
      <c r="S813" t="s">
        <v>22</v>
      </c>
    </row>
    <row r="814" spans="1:19" hidden="1" x14ac:dyDescent="0.35">
      <c r="A814" t="s">
        <v>1002</v>
      </c>
      <c r="B814">
        <v>1092</v>
      </c>
      <c r="C814">
        <v>1</v>
      </c>
      <c r="D814">
        <v>8769</v>
      </c>
      <c r="E814">
        <v>3</v>
      </c>
      <c r="F814">
        <v>99.965788573383506</v>
      </c>
      <c r="G814" t="s">
        <v>20</v>
      </c>
      <c r="H814">
        <v>0.29467866887337901</v>
      </c>
      <c r="I814">
        <v>0.26518152854351601</v>
      </c>
      <c r="J814">
        <v>0.31162365785784601</v>
      </c>
      <c r="K814">
        <v>0.26376898451995001</v>
      </c>
      <c r="L814">
        <v>0.57549843405877799</v>
      </c>
      <c r="M814">
        <v>-0.13996020858627001</v>
      </c>
      <c r="N814">
        <v>0.24112602542188999</v>
      </c>
      <c r="O814">
        <v>105167</v>
      </c>
      <c r="P814">
        <v>13</v>
      </c>
      <c r="Q814">
        <v>-1</v>
      </c>
      <c r="R814" t="s">
        <v>33</v>
      </c>
      <c r="S814" t="s">
        <v>63</v>
      </c>
    </row>
    <row r="815" spans="1:19" x14ac:dyDescent="0.35">
      <c r="A815" t="s">
        <v>695</v>
      </c>
      <c r="B815">
        <v>305</v>
      </c>
      <c r="C815">
        <v>0</v>
      </c>
      <c r="D815">
        <v>8780</v>
      </c>
      <c r="E815">
        <v>0</v>
      </c>
      <c r="F815">
        <v>100</v>
      </c>
      <c r="G815" t="s">
        <v>20</v>
      </c>
      <c r="H815">
        <v>0.29259918671697299</v>
      </c>
      <c r="I815">
        <v>0.253110269724239</v>
      </c>
      <c r="J815">
        <v>0.31049387698252401</v>
      </c>
      <c r="K815">
        <v>-0.54096608274860203</v>
      </c>
      <c r="L815">
        <v>-5.7441747069030399E-3</v>
      </c>
      <c r="M815">
        <v>0.45250314593944502</v>
      </c>
      <c r="N815">
        <v>0.42985798840780598</v>
      </c>
      <c r="O815">
        <v>8637</v>
      </c>
      <c r="P815">
        <v>3</v>
      </c>
      <c r="Q815">
        <v>-1</v>
      </c>
      <c r="R815" t="s">
        <v>25</v>
      </c>
      <c r="S815" t="s">
        <v>22</v>
      </c>
    </row>
    <row r="816" spans="1:19" x14ac:dyDescent="0.35">
      <c r="A816" t="s">
        <v>801</v>
      </c>
      <c r="B816">
        <v>157</v>
      </c>
      <c r="C816">
        <v>0</v>
      </c>
      <c r="D816">
        <v>8783</v>
      </c>
      <c r="E816">
        <v>0</v>
      </c>
      <c r="F816">
        <v>100</v>
      </c>
      <c r="G816" t="s">
        <v>20</v>
      </c>
      <c r="H816">
        <v>0.29141514749972802</v>
      </c>
      <c r="I816">
        <v>0.47237494351111597</v>
      </c>
      <c r="J816">
        <v>0.244493250850014</v>
      </c>
      <c r="K816">
        <v>-0.112446832793186</v>
      </c>
      <c r="L816">
        <v>-0.167165702609092</v>
      </c>
      <c r="M816">
        <v>-0.37844824612431099</v>
      </c>
      <c r="N816">
        <v>6.78541675474085E-2</v>
      </c>
      <c r="O816">
        <v>5258</v>
      </c>
      <c r="P816">
        <v>2</v>
      </c>
      <c r="Q816">
        <v>-1</v>
      </c>
      <c r="R816" t="s">
        <v>25</v>
      </c>
      <c r="S816" t="s">
        <v>22</v>
      </c>
    </row>
    <row r="817" spans="1:19" x14ac:dyDescent="0.35">
      <c r="A817" t="s">
        <v>515</v>
      </c>
      <c r="B817">
        <v>579</v>
      </c>
      <c r="C817">
        <v>0</v>
      </c>
      <c r="D817">
        <v>8735</v>
      </c>
      <c r="E817">
        <v>0</v>
      </c>
      <c r="F817">
        <v>100</v>
      </c>
      <c r="G817" t="s">
        <v>27</v>
      </c>
      <c r="H817">
        <v>-0.38656993982058102</v>
      </c>
      <c r="I817">
        <v>-0.37175213171084198</v>
      </c>
      <c r="J817">
        <v>-0.392536850538941</v>
      </c>
      <c r="K817">
        <v>-0.212311944917871</v>
      </c>
      <c r="L817">
        <v>-9.7826778996003297E-2</v>
      </c>
      <c r="M817">
        <v>-6.6019317574356598E-2</v>
      </c>
      <c r="N817">
        <v>-0.31328786835817202</v>
      </c>
      <c r="O817">
        <v>7781</v>
      </c>
      <c r="P817">
        <v>4</v>
      </c>
      <c r="Q817">
        <v>4</v>
      </c>
      <c r="R817" t="s">
        <v>25</v>
      </c>
      <c r="S817" t="s">
        <v>22</v>
      </c>
    </row>
    <row r="818" spans="1:19" hidden="1" x14ac:dyDescent="0.35">
      <c r="A818" t="s">
        <v>1814</v>
      </c>
      <c r="B818">
        <v>755</v>
      </c>
      <c r="C818">
        <v>1</v>
      </c>
      <c r="D818">
        <v>7437</v>
      </c>
      <c r="E818">
        <v>386</v>
      </c>
      <c r="F818">
        <v>94.809735108242506</v>
      </c>
      <c r="G818" t="s">
        <v>20</v>
      </c>
      <c r="H818">
        <v>0.28962139991616997</v>
      </c>
      <c r="I818">
        <v>4.5411018902126898E-2</v>
      </c>
      <c r="J818">
        <v>0.382195531267703</v>
      </c>
      <c r="K818">
        <v>-7.1904358864138707E-2</v>
      </c>
      <c r="L818">
        <v>0.21979336476584099</v>
      </c>
      <c r="M818">
        <v>-0.104432276308215</v>
      </c>
      <c r="N818">
        <v>0.29506515127252098</v>
      </c>
      <c r="O818">
        <v>42129</v>
      </c>
      <c r="P818">
        <v>6</v>
      </c>
      <c r="Q818">
        <v>-1</v>
      </c>
      <c r="R818" t="s">
        <v>25</v>
      </c>
      <c r="S818" t="s">
        <v>63</v>
      </c>
    </row>
    <row r="819" spans="1:19" x14ac:dyDescent="0.35">
      <c r="A819" t="s">
        <v>628</v>
      </c>
      <c r="B819">
        <v>403</v>
      </c>
      <c r="C819">
        <v>0</v>
      </c>
      <c r="D819">
        <v>479</v>
      </c>
      <c r="E819">
        <v>0</v>
      </c>
      <c r="F819">
        <v>100</v>
      </c>
      <c r="G819" t="s">
        <v>27</v>
      </c>
      <c r="H819">
        <v>-0.38733492134361802</v>
      </c>
      <c r="I819">
        <v>-0.28142308765867802</v>
      </c>
      <c r="J819">
        <v>-0.42972562801321201</v>
      </c>
      <c r="K819">
        <v>-0.38733492134361802</v>
      </c>
      <c r="O819">
        <v>49500</v>
      </c>
      <c r="P819">
        <v>3</v>
      </c>
      <c r="Q819">
        <v>-1</v>
      </c>
      <c r="R819" t="s">
        <v>25</v>
      </c>
      <c r="S819" t="s">
        <v>22</v>
      </c>
    </row>
    <row r="820" spans="1:19" hidden="1" x14ac:dyDescent="0.35">
      <c r="A820" t="s">
        <v>2109</v>
      </c>
      <c r="B820">
        <v>1078</v>
      </c>
      <c r="C820">
        <v>1</v>
      </c>
      <c r="D820">
        <v>8784</v>
      </c>
      <c r="E820">
        <v>3111</v>
      </c>
      <c r="F820">
        <v>64.5833333333333</v>
      </c>
      <c r="G820" t="s">
        <v>54</v>
      </c>
      <c r="H820">
        <v>0.28912520027134297</v>
      </c>
      <c r="I820">
        <v>0.27676054073318301</v>
      </c>
      <c r="J820">
        <v>0.29437557775183099</v>
      </c>
      <c r="K820">
        <v>4.3644633867776797E-2</v>
      </c>
      <c r="L820">
        <v>0.47674340215953098</v>
      </c>
      <c r="M820">
        <v>2.5346900027358701E-2</v>
      </c>
      <c r="N820">
        <v>0.10009275552707</v>
      </c>
      <c r="O820">
        <v>80438</v>
      </c>
      <c r="P820">
        <v>13</v>
      </c>
      <c r="Q820">
        <v>-1</v>
      </c>
      <c r="R820" t="s">
        <v>21</v>
      </c>
      <c r="S820" t="s">
        <v>63</v>
      </c>
    </row>
    <row r="821" spans="1:19" hidden="1" x14ac:dyDescent="0.35">
      <c r="A821" t="s">
        <v>2066</v>
      </c>
      <c r="B821">
        <v>171</v>
      </c>
      <c r="C821">
        <v>1</v>
      </c>
      <c r="D821">
        <v>8784</v>
      </c>
      <c r="E821">
        <v>2276</v>
      </c>
      <c r="F821">
        <v>74.089253187613807</v>
      </c>
      <c r="G821" t="s">
        <v>20</v>
      </c>
      <c r="H821">
        <v>0.288813577671023</v>
      </c>
      <c r="I821">
        <v>0.26179864439584699</v>
      </c>
      <c r="J821">
        <v>0.31032170306257301</v>
      </c>
      <c r="K821">
        <v>-4.6844498793058097E-2</v>
      </c>
      <c r="L821">
        <v>-0.34528958897123602</v>
      </c>
      <c r="M821">
        <v>-0.55403847269155004</v>
      </c>
      <c r="N821">
        <v>7.6222260871665906E-2</v>
      </c>
      <c r="O821">
        <v>131797</v>
      </c>
      <c r="P821">
        <v>2</v>
      </c>
      <c r="Q821">
        <v>-1</v>
      </c>
      <c r="R821" t="s">
        <v>33</v>
      </c>
      <c r="S821" t="s">
        <v>63</v>
      </c>
    </row>
    <row r="822" spans="1:19" hidden="1" x14ac:dyDescent="0.35">
      <c r="A822" t="s">
        <v>1773</v>
      </c>
      <c r="B822">
        <v>970</v>
      </c>
      <c r="C822">
        <v>0</v>
      </c>
      <c r="D822">
        <v>8762</v>
      </c>
      <c r="E822">
        <v>350</v>
      </c>
      <c r="F822">
        <v>96.005478201323896</v>
      </c>
      <c r="G822" t="s">
        <v>192</v>
      </c>
      <c r="H822">
        <v>0.28722511603122097</v>
      </c>
      <c r="I822">
        <v>0.23005031554913899</v>
      </c>
      <c r="J822">
        <v>0.30914027834310998</v>
      </c>
      <c r="K822">
        <v>5.6367636204743297E-2</v>
      </c>
      <c r="L822">
        <v>8.3815220629344794E-2</v>
      </c>
      <c r="M822">
        <v>-2.2401151840996201E-2</v>
      </c>
      <c r="N822">
        <v>0.41876213267066997</v>
      </c>
      <c r="O822">
        <v>346056</v>
      </c>
      <c r="P822">
        <v>9</v>
      </c>
      <c r="Q822">
        <v>-1</v>
      </c>
      <c r="R822" t="s">
        <v>140</v>
      </c>
      <c r="S822" t="s">
        <v>22</v>
      </c>
    </row>
    <row r="823" spans="1:19" hidden="1" x14ac:dyDescent="0.35">
      <c r="A823" t="s">
        <v>2221</v>
      </c>
      <c r="B823">
        <v>32</v>
      </c>
      <c r="C823">
        <v>0</v>
      </c>
      <c r="D823">
        <v>8784</v>
      </c>
      <c r="E823">
        <v>3378</v>
      </c>
      <c r="F823">
        <v>61.543715846994502</v>
      </c>
      <c r="G823" t="s">
        <v>20</v>
      </c>
      <c r="H823">
        <v>0.28698358569579002</v>
      </c>
      <c r="I823">
        <v>0.31880341918545702</v>
      </c>
      <c r="J823">
        <v>0.28184147155685602</v>
      </c>
      <c r="K823">
        <v>0.28581075769994602</v>
      </c>
      <c r="L823">
        <v>0.222383582666736</v>
      </c>
      <c r="M823">
        <v>-0.174600587127029</v>
      </c>
      <c r="N823">
        <v>-0.16188261930466499</v>
      </c>
      <c r="O823">
        <v>48392</v>
      </c>
      <c r="P823">
        <v>0</v>
      </c>
      <c r="Q823">
        <v>-1</v>
      </c>
      <c r="R823" t="s">
        <v>25</v>
      </c>
      <c r="S823" t="s">
        <v>22</v>
      </c>
    </row>
    <row r="824" spans="1:19" hidden="1" x14ac:dyDescent="0.35">
      <c r="A824" t="s">
        <v>1108</v>
      </c>
      <c r="B824">
        <v>1115</v>
      </c>
      <c r="C824">
        <v>0</v>
      </c>
      <c r="D824">
        <v>8780</v>
      </c>
      <c r="E824">
        <v>12</v>
      </c>
      <c r="F824">
        <v>99.863325740318899</v>
      </c>
      <c r="G824" t="s">
        <v>192</v>
      </c>
      <c r="H824">
        <v>0.28685994531721598</v>
      </c>
      <c r="I824">
        <v>0.50925187691658502</v>
      </c>
      <c r="J824">
        <v>0.30480445723952398</v>
      </c>
      <c r="K824">
        <v>-9.3292011850195505E-2</v>
      </c>
      <c r="L824">
        <v>3.4074327570405898E-2</v>
      </c>
      <c r="M824">
        <v>6.5207235097869604E-2</v>
      </c>
      <c r="N824">
        <v>9.6587425047153702E-2</v>
      </c>
      <c r="O824">
        <v>42028</v>
      </c>
      <c r="P824">
        <v>13</v>
      </c>
      <c r="Q824">
        <v>-1</v>
      </c>
      <c r="R824" t="s">
        <v>25</v>
      </c>
      <c r="S824" t="s">
        <v>22</v>
      </c>
    </row>
    <row r="825" spans="1:19" x14ac:dyDescent="0.35">
      <c r="A825" t="s">
        <v>454</v>
      </c>
      <c r="B825">
        <v>646</v>
      </c>
      <c r="C825">
        <v>0</v>
      </c>
      <c r="D825">
        <v>8783</v>
      </c>
      <c r="E825">
        <v>0</v>
      </c>
      <c r="F825">
        <v>100</v>
      </c>
      <c r="G825" t="s">
        <v>27</v>
      </c>
      <c r="H825">
        <v>-0.39824491437087101</v>
      </c>
      <c r="I825">
        <v>-0.31692278153831699</v>
      </c>
      <c r="J825">
        <v>-0.48485422898664199</v>
      </c>
      <c r="K825">
        <v>-0.28961171013909398</v>
      </c>
      <c r="L825">
        <v>-0.51177639669181896</v>
      </c>
      <c r="M825">
        <v>-0.53079689486076898</v>
      </c>
      <c r="N825">
        <v>-0.41300065063234798</v>
      </c>
      <c r="O825">
        <v>58733</v>
      </c>
      <c r="P825">
        <v>4</v>
      </c>
      <c r="Q825">
        <v>6</v>
      </c>
      <c r="R825" t="s">
        <v>21</v>
      </c>
      <c r="S825" t="s">
        <v>22</v>
      </c>
    </row>
    <row r="826" spans="1:19" x14ac:dyDescent="0.35">
      <c r="A826" t="s">
        <v>367</v>
      </c>
      <c r="B826">
        <v>820</v>
      </c>
      <c r="C826">
        <v>0</v>
      </c>
      <c r="D826">
        <v>7919</v>
      </c>
      <c r="E826">
        <v>0</v>
      </c>
      <c r="F826">
        <v>100</v>
      </c>
      <c r="G826" t="s">
        <v>54</v>
      </c>
      <c r="H826">
        <v>0.285780498154871</v>
      </c>
      <c r="I826">
        <v>0.37438268220972698</v>
      </c>
      <c r="J826">
        <v>0.258578338262693</v>
      </c>
      <c r="K826">
        <v>0.107629564636689</v>
      </c>
      <c r="L826">
        <v>0.24110205986284999</v>
      </c>
      <c r="M826">
        <v>-0.212927383552065</v>
      </c>
      <c r="N826">
        <v>0.232769610271746</v>
      </c>
      <c r="O826">
        <v>648</v>
      </c>
      <c r="P826">
        <v>8</v>
      </c>
      <c r="Q826">
        <v>1</v>
      </c>
      <c r="R826" t="s">
        <v>25</v>
      </c>
      <c r="S826" t="s">
        <v>22</v>
      </c>
    </row>
    <row r="827" spans="1:19" x14ac:dyDescent="0.35">
      <c r="A827" t="s">
        <v>502</v>
      </c>
      <c r="B827">
        <v>594</v>
      </c>
      <c r="C827">
        <v>0</v>
      </c>
      <c r="D827">
        <v>8783</v>
      </c>
      <c r="E827">
        <v>0</v>
      </c>
      <c r="F827">
        <v>100</v>
      </c>
      <c r="G827" t="s">
        <v>27</v>
      </c>
      <c r="H827">
        <v>-0.39837140757302097</v>
      </c>
      <c r="I827">
        <v>-0.36069517926163602</v>
      </c>
      <c r="J827">
        <v>-0.45696453503430001</v>
      </c>
      <c r="K827">
        <v>-0.25460973820580701</v>
      </c>
      <c r="L827">
        <v>-0.41423631460550198</v>
      </c>
      <c r="M827">
        <v>-0.40668192000009601</v>
      </c>
      <c r="N827">
        <v>-0.48345641808894002</v>
      </c>
      <c r="O827">
        <v>177281</v>
      </c>
      <c r="P827">
        <v>4</v>
      </c>
      <c r="Q827">
        <v>7</v>
      </c>
      <c r="R827" t="s">
        <v>33</v>
      </c>
      <c r="S827" t="s">
        <v>22</v>
      </c>
    </row>
    <row r="828" spans="1:19" x14ac:dyDescent="0.35">
      <c r="A828" t="s">
        <v>79</v>
      </c>
      <c r="B828">
        <v>1403</v>
      </c>
      <c r="C828">
        <v>0</v>
      </c>
      <c r="D828">
        <v>7472</v>
      </c>
      <c r="E828">
        <v>0</v>
      </c>
      <c r="F828">
        <v>100</v>
      </c>
      <c r="G828" t="s">
        <v>24</v>
      </c>
      <c r="H828">
        <v>0.28423428071246198</v>
      </c>
      <c r="I828">
        <v>0.199604613424926</v>
      </c>
      <c r="J828">
        <v>0.32452876966448502</v>
      </c>
      <c r="K828">
        <v>0.166169646134883</v>
      </c>
      <c r="L828">
        <v>0.23723577823390199</v>
      </c>
      <c r="M828">
        <v>0.27591058280612302</v>
      </c>
      <c r="N828">
        <v>0.41091404027053902</v>
      </c>
      <c r="O828">
        <v>78438</v>
      </c>
      <c r="P828">
        <v>15</v>
      </c>
      <c r="Q828">
        <v>-1</v>
      </c>
      <c r="R828" t="s">
        <v>21</v>
      </c>
      <c r="S828" t="s">
        <v>22</v>
      </c>
    </row>
    <row r="829" spans="1:19" x14ac:dyDescent="0.35">
      <c r="A829" t="s">
        <v>656</v>
      </c>
      <c r="B829">
        <v>364</v>
      </c>
      <c r="C829">
        <v>0</v>
      </c>
      <c r="D829">
        <v>8758</v>
      </c>
      <c r="E829">
        <v>0</v>
      </c>
      <c r="F829">
        <v>100</v>
      </c>
      <c r="G829" t="s">
        <v>27</v>
      </c>
      <c r="H829">
        <v>-0.40025067333320102</v>
      </c>
      <c r="I829">
        <v>-0.52788287238048504</v>
      </c>
      <c r="J829">
        <v>-0.39099694254199102</v>
      </c>
      <c r="K829">
        <v>-0.63674336345427796</v>
      </c>
      <c r="L829">
        <v>-0.46814729753020901</v>
      </c>
      <c r="M829">
        <v>-1.6443984055141799E-2</v>
      </c>
      <c r="N829">
        <v>8.8214359005152995E-2</v>
      </c>
      <c r="O829">
        <v>83800</v>
      </c>
      <c r="P829">
        <v>3</v>
      </c>
      <c r="Q829">
        <v>-1</v>
      </c>
      <c r="R829" t="s">
        <v>21</v>
      </c>
      <c r="S829" t="s">
        <v>22</v>
      </c>
    </row>
    <row r="830" spans="1:19" hidden="1" x14ac:dyDescent="0.35">
      <c r="A830" t="s">
        <v>1965</v>
      </c>
      <c r="B830">
        <v>1132</v>
      </c>
      <c r="C830">
        <v>1</v>
      </c>
      <c r="D830">
        <v>8784</v>
      </c>
      <c r="E830">
        <v>1037</v>
      </c>
      <c r="F830">
        <v>88.1944444444444</v>
      </c>
      <c r="G830" t="s">
        <v>20</v>
      </c>
      <c r="H830">
        <v>0.28348615716221298</v>
      </c>
      <c r="I830">
        <v>0.44967814582301202</v>
      </c>
      <c r="J830">
        <v>0.34521212585284899</v>
      </c>
      <c r="K830">
        <v>-6.8265860825172997E-2</v>
      </c>
      <c r="L830">
        <v>0.14256516043407799</v>
      </c>
      <c r="M830">
        <v>-0.21161969019379201</v>
      </c>
      <c r="N830">
        <v>0.10869270261934</v>
      </c>
      <c r="O830">
        <v>103926</v>
      </c>
      <c r="P830">
        <v>13</v>
      </c>
      <c r="Q830">
        <v>-1</v>
      </c>
      <c r="R830" t="s">
        <v>33</v>
      </c>
      <c r="S830" t="s">
        <v>63</v>
      </c>
    </row>
    <row r="831" spans="1:19" hidden="1" x14ac:dyDescent="0.35">
      <c r="A831" t="s">
        <v>1383</v>
      </c>
      <c r="B831">
        <v>287</v>
      </c>
      <c r="C831">
        <v>1</v>
      </c>
      <c r="D831">
        <v>8783</v>
      </c>
      <c r="E831">
        <v>105</v>
      </c>
      <c r="F831">
        <v>98.804508710007894</v>
      </c>
      <c r="G831" t="s">
        <v>20</v>
      </c>
      <c r="H831">
        <v>0.28324292596752298</v>
      </c>
      <c r="I831">
        <v>0.28237607069098702</v>
      </c>
      <c r="J831">
        <v>0.28911504240987201</v>
      </c>
      <c r="K831">
        <v>8.2540767290632894E-2</v>
      </c>
      <c r="L831">
        <v>5.0309110517971899E-2</v>
      </c>
      <c r="M831">
        <v>8.3670464009139994E-2</v>
      </c>
      <c r="N831">
        <v>5.0287905663399697E-2</v>
      </c>
      <c r="O831">
        <v>33713</v>
      </c>
      <c r="P831">
        <v>2</v>
      </c>
      <c r="Q831">
        <v>-1</v>
      </c>
      <c r="R831" t="s">
        <v>25</v>
      </c>
      <c r="S831" t="s">
        <v>63</v>
      </c>
    </row>
    <row r="832" spans="1:19" x14ac:dyDescent="0.35">
      <c r="A832" t="s">
        <v>791</v>
      </c>
      <c r="B832">
        <v>168</v>
      </c>
      <c r="C832">
        <v>0</v>
      </c>
      <c r="D832">
        <v>8783</v>
      </c>
      <c r="E832">
        <v>0</v>
      </c>
      <c r="F832">
        <v>100</v>
      </c>
      <c r="G832" t="s">
        <v>27</v>
      </c>
      <c r="H832">
        <v>-0.40726449182805302</v>
      </c>
      <c r="I832">
        <v>-0.41619933111448998</v>
      </c>
      <c r="J832">
        <v>-0.43705207963903597</v>
      </c>
      <c r="K832">
        <v>-0.21795619422964099</v>
      </c>
      <c r="L832">
        <v>-0.35300938113483699</v>
      </c>
      <c r="M832">
        <v>-0.43249138933676501</v>
      </c>
      <c r="N832">
        <v>-0.317606601900774</v>
      </c>
      <c r="O832">
        <v>183460</v>
      </c>
      <c r="P832">
        <v>2</v>
      </c>
      <c r="Q832">
        <v>-1</v>
      </c>
      <c r="R832" t="s">
        <v>33</v>
      </c>
      <c r="S832" t="s">
        <v>22</v>
      </c>
    </row>
    <row r="833" spans="1:19" x14ac:dyDescent="0.35">
      <c r="A833" t="s">
        <v>64</v>
      </c>
      <c r="B833">
        <v>1412</v>
      </c>
      <c r="C833">
        <v>0</v>
      </c>
      <c r="D833">
        <v>7415</v>
      </c>
      <c r="E833">
        <v>0</v>
      </c>
      <c r="F833">
        <v>100</v>
      </c>
      <c r="G833" t="s">
        <v>24</v>
      </c>
      <c r="H833">
        <v>0.28241851848634503</v>
      </c>
      <c r="I833">
        <v>0.37847007533958299</v>
      </c>
      <c r="J833">
        <v>0.242726451222043</v>
      </c>
      <c r="K833">
        <v>-0.107348242265508</v>
      </c>
      <c r="L833">
        <v>0.12658197484480199</v>
      </c>
      <c r="M833">
        <v>0.56076813411430104</v>
      </c>
      <c r="N833">
        <v>0.411920802266807</v>
      </c>
      <c r="O833">
        <v>39538</v>
      </c>
      <c r="P833">
        <v>15</v>
      </c>
      <c r="Q833">
        <v>-1</v>
      </c>
      <c r="R833" t="s">
        <v>25</v>
      </c>
      <c r="S833" t="s">
        <v>22</v>
      </c>
    </row>
    <row r="834" spans="1:19" x14ac:dyDescent="0.35">
      <c r="A834" t="s">
        <v>794</v>
      </c>
      <c r="B834">
        <v>166</v>
      </c>
      <c r="C834">
        <v>0</v>
      </c>
      <c r="D834">
        <v>8783</v>
      </c>
      <c r="E834">
        <v>0</v>
      </c>
      <c r="F834">
        <v>100</v>
      </c>
      <c r="G834" t="s">
        <v>24</v>
      </c>
      <c r="H834">
        <v>0.279161200534294</v>
      </c>
      <c r="I834">
        <v>0.30190501142888299</v>
      </c>
      <c r="J834">
        <v>0.27177382348364798</v>
      </c>
      <c r="K834">
        <v>0.37426127060492098</v>
      </c>
      <c r="L834">
        <v>0.25117539131167199</v>
      </c>
      <c r="M834">
        <v>0.28165022949926499</v>
      </c>
      <c r="N834">
        <v>0.42019120310354102</v>
      </c>
      <c r="O834">
        <v>553210</v>
      </c>
      <c r="P834">
        <v>2</v>
      </c>
      <c r="Q834">
        <v>-1</v>
      </c>
      <c r="R834" t="s">
        <v>186</v>
      </c>
      <c r="S834" t="s">
        <v>22</v>
      </c>
    </row>
    <row r="835" spans="1:19" x14ac:dyDescent="0.35">
      <c r="A835" t="s">
        <v>390</v>
      </c>
      <c r="B835">
        <v>780</v>
      </c>
      <c r="C835">
        <v>0</v>
      </c>
      <c r="D835">
        <v>8775</v>
      </c>
      <c r="E835">
        <v>0</v>
      </c>
      <c r="F835">
        <v>100</v>
      </c>
      <c r="G835" t="s">
        <v>27</v>
      </c>
      <c r="H835">
        <v>-0.415559627367382</v>
      </c>
      <c r="I835">
        <v>-0.48488232460813602</v>
      </c>
      <c r="J835">
        <v>-0.43611475305674302</v>
      </c>
      <c r="K835">
        <v>-0.19470870642138799</v>
      </c>
      <c r="L835">
        <v>-0.123252378441519</v>
      </c>
      <c r="M835">
        <v>0.10217592198224</v>
      </c>
      <c r="N835">
        <v>-0.380531196143578</v>
      </c>
      <c r="O835">
        <v>120836</v>
      </c>
      <c r="P835">
        <v>6</v>
      </c>
      <c r="Q835">
        <v>-1</v>
      </c>
      <c r="R835" t="s">
        <v>33</v>
      </c>
      <c r="S835" t="s">
        <v>22</v>
      </c>
    </row>
    <row r="836" spans="1:19" hidden="1" x14ac:dyDescent="0.35">
      <c r="A836" t="s">
        <v>2227</v>
      </c>
      <c r="B836">
        <v>82</v>
      </c>
      <c r="C836">
        <v>0</v>
      </c>
      <c r="D836">
        <v>8784</v>
      </c>
      <c r="E836">
        <v>3379</v>
      </c>
      <c r="F836">
        <v>61.532331511839701</v>
      </c>
      <c r="G836" t="s">
        <v>20</v>
      </c>
      <c r="H836">
        <v>0.27894377501337098</v>
      </c>
      <c r="I836">
        <v>0.276018775590327</v>
      </c>
      <c r="J836">
        <v>0.28052618348067998</v>
      </c>
      <c r="K836">
        <v>0.35242021133606499</v>
      </c>
      <c r="L836">
        <v>0.22034156633757501</v>
      </c>
      <c r="M836">
        <v>-0.237483638630056</v>
      </c>
      <c r="N836">
        <v>-0.31470653290880302</v>
      </c>
      <c r="O836">
        <v>10743</v>
      </c>
      <c r="P836">
        <v>0</v>
      </c>
      <c r="Q836">
        <v>-1</v>
      </c>
      <c r="R836" t="s">
        <v>25</v>
      </c>
      <c r="S836" t="s">
        <v>22</v>
      </c>
    </row>
    <row r="837" spans="1:19" x14ac:dyDescent="0.35">
      <c r="A837" t="s">
        <v>350</v>
      </c>
      <c r="B837">
        <v>851</v>
      </c>
      <c r="C837">
        <v>0</v>
      </c>
      <c r="D837">
        <v>8399</v>
      </c>
      <c r="E837">
        <v>0</v>
      </c>
      <c r="F837">
        <v>100</v>
      </c>
      <c r="G837" t="s">
        <v>30</v>
      </c>
      <c r="H837">
        <v>0.27797635560344802</v>
      </c>
      <c r="I837">
        <v>0.47944468744196</v>
      </c>
      <c r="J837">
        <v>0.218378187414909</v>
      </c>
      <c r="K837">
        <v>-0.123485489784788</v>
      </c>
      <c r="L837">
        <v>5.1868323902282597E-2</v>
      </c>
      <c r="M837">
        <v>8.8809722022563306E-2</v>
      </c>
      <c r="N837">
        <v>0.17589188381243301</v>
      </c>
      <c r="O837">
        <v>16682</v>
      </c>
      <c r="P837">
        <v>8</v>
      </c>
      <c r="Q837">
        <v>1</v>
      </c>
      <c r="R837" t="s">
        <v>25</v>
      </c>
      <c r="S837" t="s">
        <v>22</v>
      </c>
    </row>
    <row r="838" spans="1:19" x14ac:dyDescent="0.35">
      <c r="A838" t="s">
        <v>545</v>
      </c>
      <c r="B838">
        <v>540</v>
      </c>
      <c r="C838">
        <v>0</v>
      </c>
      <c r="D838">
        <v>8758</v>
      </c>
      <c r="E838">
        <v>0</v>
      </c>
      <c r="F838">
        <v>100</v>
      </c>
      <c r="G838" t="s">
        <v>27</v>
      </c>
      <c r="H838">
        <v>-0.43863566605848098</v>
      </c>
      <c r="I838">
        <v>-0.424004369385164</v>
      </c>
      <c r="J838">
        <v>-0.44886463941676602</v>
      </c>
      <c r="K838">
        <v>-0.51153110189442397</v>
      </c>
      <c r="L838">
        <v>-0.166016968791108</v>
      </c>
      <c r="M838">
        <v>-0.33169256075313203</v>
      </c>
      <c r="N838">
        <v>-0.24531748516608101</v>
      </c>
      <c r="O838">
        <v>88300</v>
      </c>
      <c r="P838">
        <v>3</v>
      </c>
      <c r="Q838">
        <v>-1</v>
      </c>
      <c r="R838" t="s">
        <v>21</v>
      </c>
      <c r="S838" t="s">
        <v>22</v>
      </c>
    </row>
    <row r="839" spans="1:19" x14ac:dyDescent="0.35">
      <c r="A839" t="s">
        <v>720</v>
      </c>
      <c r="B839">
        <v>263</v>
      </c>
      <c r="C839">
        <v>0</v>
      </c>
      <c r="D839">
        <v>8783</v>
      </c>
      <c r="E839">
        <v>0</v>
      </c>
      <c r="F839">
        <v>100</v>
      </c>
      <c r="G839" t="s">
        <v>27</v>
      </c>
      <c r="H839">
        <v>-0.44674963973158499</v>
      </c>
      <c r="I839">
        <v>-0.53163333496338805</v>
      </c>
      <c r="J839">
        <v>-0.48551926949371499</v>
      </c>
      <c r="K839">
        <v>-0.17484685430819899</v>
      </c>
      <c r="L839">
        <v>-0.53257494656832804</v>
      </c>
      <c r="M839">
        <v>-0.52702657302689304</v>
      </c>
      <c r="N839">
        <v>-0.22641403960411099</v>
      </c>
      <c r="O839">
        <v>87673</v>
      </c>
      <c r="P839">
        <v>2</v>
      </c>
      <c r="Q839">
        <v>-1</v>
      </c>
      <c r="R839" t="s">
        <v>21</v>
      </c>
      <c r="S839" t="s">
        <v>22</v>
      </c>
    </row>
    <row r="840" spans="1:19" hidden="1" x14ac:dyDescent="0.35">
      <c r="A840" t="s">
        <v>2179</v>
      </c>
      <c r="B840">
        <v>66</v>
      </c>
      <c r="C840">
        <v>0</v>
      </c>
      <c r="D840">
        <v>8784</v>
      </c>
      <c r="E840">
        <v>3377</v>
      </c>
      <c r="F840">
        <v>61.555100182149303</v>
      </c>
      <c r="G840" t="s">
        <v>24</v>
      </c>
      <c r="H840">
        <v>0.277039591874775</v>
      </c>
      <c r="I840">
        <v>0.26704535985941003</v>
      </c>
      <c r="J840">
        <v>0.28176075903833903</v>
      </c>
      <c r="K840">
        <v>0.33458081201732698</v>
      </c>
      <c r="L840">
        <v>0.243345341537136</v>
      </c>
      <c r="M840">
        <v>-8.7063584828755598E-3</v>
      </c>
      <c r="N840">
        <v>-0.46916945184811198</v>
      </c>
      <c r="O840">
        <v>37241</v>
      </c>
      <c r="P840">
        <v>0</v>
      </c>
      <c r="Q840">
        <v>-1</v>
      </c>
      <c r="R840" t="s">
        <v>25</v>
      </c>
      <c r="S840" t="s">
        <v>22</v>
      </c>
    </row>
    <row r="841" spans="1:19" hidden="1" x14ac:dyDescent="0.35">
      <c r="A841" t="s">
        <v>2292</v>
      </c>
      <c r="B841">
        <v>1017</v>
      </c>
      <c r="C841">
        <v>1</v>
      </c>
      <c r="D841">
        <v>8774</v>
      </c>
      <c r="E841">
        <v>4408</v>
      </c>
      <c r="F841">
        <v>49.760656485069497</v>
      </c>
      <c r="G841" t="s">
        <v>159</v>
      </c>
      <c r="H841">
        <v>0.27687142529683201</v>
      </c>
      <c r="I841">
        <v>0.119966960880298</v>
      </c>
      <c r="J841">
        <v>0.54543123385096504</v>
      </c>
      <c r="L841">
        <v>0.33963232756136502</v>
      </c>
      <c r="M841">
        <v>-0.198546598307904</v>
      </c>
      <c r="N841">
        <v>5.4806239307747702E-2</v>
      </c>
      <c r="O841">
        <v>109263</v>
      </c>
      <c r="P841">
        <v>10</v>
      </c>
      <c r="Q841">
        <v>6</v>
      </c>
      <c r="R841" t="s">
        <v>33</v>
      </c>
      <c r="S841" t="s">
        <v>63</v>
      </c>
    </row>
    <row r="842" spans="1:19" hidden="1" x14ac:dyDescent="0.35">
      <c r="A842" t="s">
        <v>1816</v>
      </c>
      <c r="B842">
        <v>1153</v>
      </c>
      <c r="C842">
        <v>0</v>
      </c>
      <c r="D842">
        <v>8784</v>
      </c>
      <c r="E842">
        <v>472</v>
      </c>
      <c r="F842">
        <v>94.626593806921605</v>
      </c>
      <c r="G842" t="s">
        <v>159</v>
      </c>
      <c r="H842">
        <v>0.276180747931207</v>
      </c>
      <c r="I842">
        <v>0.35816965778334497</v>
      </c>
      <c r="J842">
        <v>0.25569259540396699</v>
      </c>
      <c r="K842">
        <v>0.27871167687996401</v>
      </c>
      <c r="L842">
        <v>-0.162170649937738</v>
      </c>
      <c r="M842">
        <v>-6.0288150624516403E-2</v>
      </c>
      <c r="N842">
        <v>-0.19047687971802299</v>
      </c>
      <c r="O842">
        <v>89456</v>
      </c>
      <c r="P842">
        <v>13</v>
      </c>
      <c r="Q842">
        <v>-1</v>
      </c>
      <c r="R842" t="s">
        <v>21</v>
      </c>
      <c r="S842" t="s">
        <v>22</v>
      </c>
    </row>
    <row r="843" spans="1:19" hidden="1" x14ac:dyDescent="0.35">
      <c r="A843" t="s">
        <v>2161</v>
      </c>
      <c r="B843">
        <v>76</v>
      </c>
      <c r="C843">
        <v>0</v>
      </c>
      <c r="D843">
        <v>8784</v>
      </c>
      <c r="E843">
        <v>3376</v>
      </c>
      <c r="F843">
        <v>61.566484517304097</v>
      </c>
      <c r="G843" t="s">
        <v>27</v>
      </c>
      <c r="H843">
        <v>0.46225325474860701</v>
      </c>
      <c r="I843">
        <v>0.47637551768651598</v>
      </c>
      <c r="J843">
        <v>0.45735083232213303</v>
      </c>
      <c r="K843">
        <v>0.391658808763512</v>
      </c>
      <c r="L843">
        <v>0.25418249002544202</v>
      </c>
      <c r="M843">
        <v>0.24508222910754501</v>
      </c>
      <c r="N843">
        <v>0.14747442892224899</v>
      </c>
      <c r="O843">
        <v>128887</v>
      </c>
      <c r="P843">
        <v>0</v>
      </c>
      <c r="Q843">
        <v>-1</v>
      </c>
      <c r="R843" t="s">
        <v>33</v>
      </c>
      <c r="S843" t="s">
        <v>22</v>
      </c>
    </row>
    <row r="844" spans="1:19" x14ac:dyDescent="0.35">
      <c r="A844" s="2" t="s">
        <v>182</v>
      </c>
      <c r="B844" s="2">
        <v>1204</v>
      </c>
      <c r="C844" s="2">
        <v>2</v>
      </c>
      <c r="D844" s="2">
        <v>8784</v>
      </c>
      <c r="E844" s="2">
        <v>0</v>
      </c>
      <c r="F844">
        <v>100</v>
      </c>
      <c r="G844" t="s">
        <v>20</v>
      </c>
      <c r="H844">
        <v>-0.775007272182758</v>
      </c>
      <c r="I844">
        <v>-0.82476323354200898</v>
      </c>
      <c r="J844">
        <v>-0.75590187437946699</v>
      </c>
      <c r="K844">
        <v>-0.58670461817360098</v>
      </c>
      <c r="L844">
        <v>-0.60230004244809798</v>
      </c>
      <c r="M844">
        <v>-0.107447235459196</v>
      </c>
      <c r="N844">
        <v>-0.52321417477897503</v>
      </c>
      <c r="O844">
        <v>38382</v>
      </c>
      <c r="P844">
        <v>13</v>
      </c>
      <c r="Q844">
        <v>-1</v>
      </c>
      <c r="R844" t="s">
        <v>25</v>
      </c>
      <c r="S844" t="s">
        <v>66</v>
      </c>
    </row>
    <row r="845" spans="1:19" hidden="1" x14ac:dyDescent="0.35">
      <c r="A845" t="s">
        <v>1526</v>
      </c>
      <c r="B845">
        <v>948</v>
      </c>
      <c r="C845">
        <v>0</v>
      </c>
      <c r="D845">
        <v>8763</v>
      </c>
      <c r="E845">
        <v>201</v>
      </c>
      <c r="F845">
        <v>97.706264977747296</v>
      </c>
      <c r="G845" t="s">
        <v>54</v>
      </c>
      <c r="H845">
        <v>0.27357960317890201</v>
      </c>
      <c r="I845">
        <v>0.27967123503443397</v>
      </c>
      <c r="J845">
        <v>0.267598973788159</v>
      </c>
      <c r="K845">
        <v>-3.9392463273002103E-2</v>
      </c>
      <c r="L845">
        <v>-1.00080568774922E-2</v>
      </c>
      <c r="M845">
        <v>-2.1998589351018501E-2</v>
      </c>
      <c r="N845">
        <v>0.24329434391413701</v>
      </c>
      <c r="O845">
        <v>20372</v>
      </c>
      <c r="P845">
        <v>9</v>
      </c>
      <c r="Q845">
        <v>-1</v>
      </c>
      <c r="R845" t="s">
        <v>25</v>
      </c>
      <c r="S845" t="s">
        <v>22</v>
      </c>
    </row>
    <row r="846" spans="1:19" hidden="1" x14ac:dyDescent="0.35">
      <c r="A846" t="s">
        <v>959</v>
      </c>
      <c r="B846">
        <v>447</v>
      </c>
      <c r="C846">
        <v>0</v>
      </c>
      <c r="D846">
        <v>8782</v>
      </c>
      <c r="E846">
        <v>2</v>
      </c>
      <c r="F846">
        <v>99.977226144386194</v>
      </c>
      <c r="G846" t="s">
        <v>30</v>
      </c>
      <c r="H846">
        <v>0.27279441293506301</v>
      </c>
      <c r="I846">
        <v>0.31960883184172301</v>
      </c>
      <c r="J846">
        <v>0.25285628615886302</v>
      </c>
      <c r="K846">
        <v>-7.8976983810533502E-2</v>
      </c>
      <c r="L846">
        <v>-8.5993520471661505E-3</v>
      </c>
      <c r="M846">
        <v>0.234977735996727</v>
      </c>
      <c r="N846">
        <v>0.42362835620614397</v>
      </c>
      <c r="O846">
        <v>21472</v>
      </c>
      <c r="P846">
        <v>3</v>
      </c>
      <c r="Q846">
        <v>-1</v>
      </c>
      <c r="R846" t="s">
        <v>25</v>
      </c>
      <c r="S846" t="s">
        <v>22</v>
      </c>
    </row>
    <row r="847" spans="1:19" x14ac:dyDescent="0.35">
      <c r="A847" t="s">
        <v>570</v>
      </c>
      <c r="B847">
        <v>498</v>
      </c>
      <c r="C847">
        <v>0</v>
      </c>
      <c r="D847">
        <v>8758</v>
      </c>
      <c r="E847">
        <v>0</v>
      </c>
      <c r="F847">
        <v>100</v>
      </c>
      <c r="G847" t="s">
        <v>54</v>
      </c>
      <c r="H847">
        <v>0.27219752746368803</v>
      </c>
      <c r="I847">
        <v>0.25005651093643899</v>
      </c>
      <c r="J847">
        <v>0.27879116444637297</v>
      </c>
      <c r="K847">
        <v>-9.69855995528104E-2</v>
      </c>
      <c r="L847">
        <v>2.1324354077194001E-3</v>
      </c>
      <c r="M847">
        <v>0.29727764882524599</v>
      </c>
      <c r="N847">
        <v>0.39080819010024198</v>
      </c>
      <c r="O847">
        <v>14842</v>
      </c>
      <c r="P847">
        <v>3</v>
      </c>
      <c r="Q847">
        <v>-1</v>
      </c>
      <c r="R847" t="s">
        <v>25</v>
      </c>
      <c r="S847" t="s">
        <v>22</v>
      </c>
    </row>
    <row r="848" spans="1:19" hidden="1" x14ac:dyDescent="0.35">
      <c r="A848" t="s">
        <v>907</v>
      </c>
      <c r="B848">
        <v>197</v>
      </c>
      <c r="C848">
        <v>1</v>
      </c>
      <c r="D848">
        <v>8781</v>
      </c>
      <c r="E848">
        <v>1</v>
      </c>
      <c r="F848">
        <v>99.988611775424204</v>
      </c>
      <c r="G848" t="s">
        <v>30</v>
      </c>
      <c r="H848">
        <v>0.27157006222207503</v>
      </c>
      <c r="I848">
        <v>0.12747804298597801</v>
      </c>
      <c r="J848">
        <v>0.342220975541488</v>
      </c>
      <c r="K848">
        <v>-7.9356989605796693E-2</v>
      </c>
      <c r="L848">
        <v>-0.259075476456677</v>
      </c>
      <c r="M848">
        <v>-0.48238447688420799</v>
      </c>
      <c r="N848">
        <v>-9.0724484339206797E-4</v>
      </c>
      <c r="O848">
        <v>102856</v>
      </c>
      <c r="P848">
        <v>2</v>
      </c>
      <c r="Q848">
        <v>-1</v>
      </c>
      <c r="R848" t="s">
        <v>33</v>
      </c>
      <c r="S848" t="s">
        <v>63</v>
      </c>
    </row>
    <row r="849" spans="1:19" hidden="1" x14ac:dyDescent="0.35">
      <c r="A849" t="s">
        <v>953</v>
      </c>
      <c r="B849">
        <v>365</v>
      </c>
      <c r="C849">
        <v>0</v>
      </c>
      <c r="D849">
        <v>8784</v>
      </c>
      <c r="E849">
        <v>2</v>
      </c>
      <c r="F849">
        <v>99.977231329690298</v>
      </c>
      <c r="G849" t="s">
        <v>180</v>
      </c>
      <c r="H849">
        <v>0.26955875007846403</v>
      </c>
      <c r="I849">
        <v>0.25035680101152702</v>
      </c>
      <c r="J849">
        <v>0.27553862787271199</v>
      </c>
      <c r="K849">
        <v>-0.19134248390820499</v>
      </c>
      <c r="L849">
        <v>-0.22588614537211099</v>
      </c>
      <c r="M849">
        <v>0.39182994652919301</v>
      </c>
      <c r="N849">
        <v>0.74688047947571901</v>
      </c>
      <c r="O849">
        <v>819577</v>
      </c>
      <c r="P849">
        <v>3</v>
      </c>
      <c r="Q849">
        <v>-1</v>
      </c>
      <c r="R849" t="s">
        <v>186</v>
      </c>
      <c r="S849" t="s">
        <v>22</v>
      </c>
    </row>
    <row r="850" spans="1:19" x14ac:dyDescent="0.35">
      <c r="A850" t="s">
        <v>428</v>
      </c>
      <c r="B850">
        <v>701</v>
      </c>
      <c r="C850">
        <v>0</v>
      </c>
      <c r="D850">
        <v>8784</v>
      </c>
      <c r="E850">
        <v>0</v>
      </c>
      <c r="F850">
        <v>100</v>
      </c>
      <c r="G850" t="s">
        <v>27</v>
      </c>
      <c r="H850">
        <v>-3.0545246896019999E-2</v>
      </c>
      <c r="I850">
        <v>-0.23759773364595199</v>
      </c>
      <c r="J850">
        <v>-2.40989249046E-2</v>
      </c>
      <c r="K850">
        <v>9.3496567378699005E-2</v>
      </c>
      <c r="L850">
        <v>0.116538966089239</v>
      </c>
      <c r="M850">
        <v>0.127524232281266</v>
      </c>
      <c r="N850">
        <v>5.9270280846529001E-2</v>
      </c>
      <c r="O850">
        <v>128682</v>
      </c>
      <c r="P850">
        <v>5</v>
      </c>
      <c r="Q850">
        <v>4</v>
      </c>
      <c r="R850" t="s">
        <v>33</v>
      </c>
      <c r="S850" t="s">
        <v>22</v>
      </c>
    </row>
    <row r="851" spans="1:19" hidden="1" x14ac:dyDescent="0.35">
      <c r="A851" t="s">
        <v>2036</v>
      </c>
      <c r="B851">
        <v>9</v>
      </c>
      <c r="C851">
        <v>1</v>
      </c>
      <c r="D851">
        <v>7265</v>
      </c>
      <c r="E851">
        <v>1491</v>
      </c>
      <c r="F851">
        <v>79.476944253269096</v>
      </c>
      <c r="G851" t="s">
        <v>20</v>
      </c>
      <c r="H851">
        <v>0.26814126845502001</v>
      </c>
      <c r="I851">
        <v>0.426593014001592</v>
      </c>
      <c r="J851">
        <v>0.24555737330142699</v>
      </c>
      <c r="K851">
        <v>4.5499159186453697E-2</v>
      </c>
      <c r="L851">
        <v>2.4106488412298201E-2</v>
      </c>
      <c r="M851">
        <v>7.4106030239832598E-4</v>
      </c>
      <c r="N851">
        <v>0.37437923950416802</v>
      </c>
      <c r="O851">
        <v>27000</v>
      </c>
      <c r="P851">
        <v>0</v>
      </c>
      <c r="Q851">
        <v>-1</v>
      </c>
      <c r="R851" t="s">
        <v>25</v>
      </c>
      <c r="S851" t="s">
        <v>63</v>
      </c>
    </row>
    <row r="852" spans="1:19" hidden="1" x14ac:dyDescent="0.35">
      <c r="A852" t="s">
        <v>1069</v>
      </c>
      <c r="B852">
        <v>196</v>
      </c>
      <c r="C852">
        <v>0</v>
      </c>
      <c r="D852">
        <v>8781</v>
      </c>
      <c r="E852">
        <v>7</v>
      </c>
      <c r="F852">
        <v>99.920282427969397</v>
      </c>
      <c r="G852" t="s">
        <v>54</v>
      </c>
      <c r="H852">
        <v>0.26763064631011602</v>
      </c>
      <c r="I852">
        <v>0.300809825361539</v>
      </c>
      <c r="J852">
        <v>0.254256038671128</v>
      </c>
      <c r="K852">
        <v>-0.13009360710541901</v>
      </c>
      <c r="L852">
        <v>0.27274933219340702</v>
      </c>
      <c r="M852">
        <v>0.16824192237296301</v>
      </c>
      <c r="N852">
        <v>0.43847969034888601</v>
      </c>
      <c r="O852">
        <v>40531</v>
      </c>
      <c r="P852">
        <v>2</v>
      </c>
      <c r="Q852">
        <v>-1</v>
      </c>
      <c r="R852" t="s">
        <v>25</v>
      </c>
      <c r="S852" t="s">
        <v>22</v>
      </c>
    </row>
    <row r="853" spans="1:19" x14ac:dyDescent="0.35">
      <c r="A853" t="s">
        <v>638</v>
      </c>
      <c r="B853">
        <v>389</v>
      </c>
      <c r="C853">
        <v>0</v>
      </c>
      <c r="D853">
        <v>8758</v>
      </c>
      <c r="E853">
        <v>0</v>
      </c>
      <c r="F853">
        <v>100</v>
      </c>
      <c r="G853" t="s">
        <v>27</v>
      </c>
      <c r="H853">
        <v>-0.49685521856656301</v>
      </c>
      <c r="I853">
        <v>-0.50318003508931397</v>
      </c>
      <c r="J853">
        <v>-0.49438165019910102</v>
      </c>
      <c r="K853">
        <v>-0.80102874829098403</v>
      </c>
      <c r="L853">
        <v>-0.68132012592552604</v>
      </c>
      <c r="M853">
        <v>0.59440742077796505</v>
      </c>
      <c r="N853">
        <v>-6.8569537127992297E-2</v>
      </c>
      <c r="O853">
        <v>57165</v>
      </c>
      <c r="P853">
        <v>3</v>
      </c>
      <c r="Q853">
        <v>-1</v>
      </c>
      <c r="R853" t="s">
        <v>21</v>
      </c>
      <c r="S853" t="s">
        <v>22</v>
      </c>
    </row>
    <row r="854" spans="1:19" hidden="1" x14ac:dyDescent="0.35">
      <c r="A854" t="s">
        <v>1751</v>
      </c>
      <c r="B854">
        <v>985</v>
      </c>
      <c r="C854">
        <v>0</v>
      </c>
      <c r="D854">
        <v>8766</v>
      </c>
      <c r="E854">
        <v>322</v>
      </c>
      <c r="F854">
        <v>96.326716860597699</v>
      </c>
      <c r="G854" t="s">
        <v>20</v>
      </c>
      <c r="H854">
        <v>0.26725714386684202</v>
      </c>
      <c r="I854">
        <v>0.25519054053558199</v>
      </c>
      <c r="J854">
        <v>0.28024930566195499</v>
      </c>
      <c r="K854">
        <v>0.14267556314274499</v>
      </c>
      <c r="L854">
        <v>-5.7042932852652602E-3</v>
      </c>
      <c r="M854">
        <v>4.4808751763971803E-3</v>
      </c>
      <c r="N854">
        <v>0.11714412129412199</v>
      </c>
      <c r="O854">
        <v>34758</v>
      </c>
      <c r="P854">
        <v>9</v>
      </c>
      <c r="Q854">
        <v>-1</v>
      </c>
      <c r="R854" t="s">
        <v>25</v>
      </c>
      <c r="S854" t="s">
        <v>22</v>
      </c>
    </row>
    <row r="855" spans="1:19" hidden="1" x14ac:dyDescent="0.35">
      <c r="A855" t="s">
        <v>1595</v>
      </c>
      <c r="B855">
        <v>934</v>
      </c>
      <c r="C855">
        <v>1</v>
      </c>
      <c r="D855">
        <v>8734</v>
      </c>
      <c r="E855">
        <v>210</v>
      </c>
      <c r="F855">
        <v>97.595603389054205</v>
      </c>
      <c r="G855" t="s">
        <v>54</v>
      </c>
      <c r="H855">
        <v>0.26586422486376199</v>
      </c>
      <c r="I855">
        <v>0.28790902166843502</v>
      </c>
      <c r="J855">
        <v>0.25869850583724502</v>
      </c>
      <c r="K855">
        <v>0.19817445884329399</v>
      </c>
      <c r="L855">
        <v>0.29675230597783298</v>
      </c>
      <c r="M855">
        <v>6.2027091927253399E-2</v>
      </c>
      <c r="N855">
        <v>9.9354913079993196E-2</v>
      </c>
      <c r="O855">
        <v>170607</v>
      </c>
      <c r="P855">
        <v>9</v>
      </c>
      <c r="Q855">
        <v>-1</v>
      </c>
      <c r="R855" t="s">
        <v>33</v>
      </c>
      <c r="S855" t="s">
        <v>63</v>
      </c>
    </row>
    <row r="856" spans="1:19" hidden="1" x14ac:dyDescent="0.35">
      <c r="A856" t="s">
        <v>1780</v>
      </c>
      <c r="B856">
        <v>284</v>
      </c>
      <c r="C856">
        <v>1</v>
      </c>
      <c r="D856">
        <v>8783</v>
      </c>
      <c r="E856">
        <v>375</v>
      </c>
      <c r="F856">
        <v>95.730388250028398</v>
      </c>
      <c r="G856" t="s">
        <v>54</v>
      </c>
      <c r="H856">
        <v>0.26460945457479002</v>
      </c>
      <c r="I856">
        <v>0.25652974186973498</v>
      </c>
      <c r="J856">
        <v>0.26799833399985501</v>
      </c>
      <c r="K856">
        <v>8.2112170613302199E-2</v>
      </c>
      <c r="L856">
        <v>-4.13123495951691E-2</v>
      </c>
      <c r="M856">
        <v>-0.471979363400027</v>
      </c>
      <c r="N856">
        <v>-1.08079454048081E-2</v>
      </c>
      <c r="O856">
        <v>230259</v>
      </c>
      <c r="P856">
        <v>2</v>
      </c>
      <c r="Q856">
        <v>-1</v>
      </c>
      <c r="R856" t="s">
        <v>33</v>
      </c>
      <c r="S856" t="s">
        <v>63</v>
      </c>
    </row>
    <row r="857" spans="1:19" x14ac:dyDescent="0.35">
      <c r="A857" t="s">
        <v>163</v>
      </c>
      <c r="B857">
        <v>1327</v>
      </c>
      <c r="C857">
        <v>0</v>
      </c>
      <c r="D857">
        <v>7472</v>
      </c>
      <c r="E857">
        <v>0</v>
      </c>
      <c r="F857">
        <v>100</v>
      </c>
      <c r="G857" t="s">
        <v>27</v>
      </c>
      <c r="H857">
        <v>-0.50188855959027501</v>
      </c>
      <c r="I857">
        <v>-0.51325315747380895</v>
      </c>
      <c r="J857">
        <v>-0.538132580598501</v>
      </c>
      <c r="K857">
        <v>-0.178035996387712</v>
      </c>
      <c r="L857">
        <v>-0.30837512186058902</v>
      </c>
      <c r="M857">
        <v>-3.2337034656015999E-2</v>
      </c>
      <c r="N857">
        <v>-0.19348128666549699</v>
      </c>
      <c r="O857">
        <v>98125</v>
      </c>
      <c r="P857">
        <v>15</v>
      </c>
      <c r="Q857">
        <v>-1</v>
      </c>
      <c r="R857" t="s">
        <v>21</v>
      </c>
      <c r="S857" t="s">
        <v>22</v>
      </c>
    </row>
    <row r="858" spans="1:19" x14ac:dyDescent="0.35">
      <c r="A858" t="s">
        <v>740</v>
      </c>
      <c r="B858">
        <v>229</v>
      </c>
      <c r="C858">
        <v>0</v>
      </c>
      <c r="D858">
        <v>8782</v>
      </c>
      <c r="E858">
        <v>0</v>
      </c>
      <c r="F858">
        <v>100</v>
      </c>
      <c r="G858" t="s">
        <v>27</v>
      </c>
      <c r="H858">
        <v>-0.50614819336443595</v>
      </c>
      <c r="I858">
        <v>-0.512461647721006</v>
      </c>
      <c r="J858">
        <v>-0.51112362105708797</v>
      </c>
      <c r="K858">
        <v>-0.39451554305358599</v>
      </c>
      <c r="L858">
        <v>-0.49025570221845699</v>
      </c>
      <c r="M858">
        <v>-0.52680949972941005</v>
      </c>
      <c r="N858">
        <v>-0.37552938491114501</v>
      </c>
      <c r="O858">
        <v>140092</v>
      </c>
      <c r="P858">
        <v>2</v>
      </c>
      <c r="Q858">
        <v>-1</v>
      </c>
      <c r="R858" t="s">
        <v>33</v>
      </c>
      <c r="S858" t="s">
        <v>22</v>
      </c>
    </row>
    <row r="859" spans="1:19" x14ac:dyDescent="0.35">
      <c r="A859" t="s">
        <v>662</v>
      </c>
      <c r="B859">
        <v>354</v>
      </c>
      <c r="C859">
        <v>0</v>
      </c>
      <c r="D859">
        <v>8757</v>
      </c>
      <c r="E859">
        <v>0</v>
      </c>
      <c r="F859">
        <v>100</v>
      </c>
      <c r="G859" t="s">
        <v>27</v>
      </c>
      <c r="H859">
        <v>-0.51835555105711095</v>
      </c>
      <c r="I859">
        <v>-0.54405826513272804</v>
      </c>
      <c r="J859">
        <v>-0.52435710029310201</v>
      </c>
      <c r="K859">
        <v>-0.79706587445667099</v>
      </c>
      <c r="L859">
        <v>-0.43455922369494698</v>
      </c>
      <c r="M859">
        <v>0.26236887313053098</v>
      </c>
      <c r="N859">
        <v>-0.31577032786800602</v>
      </c>
      <c r="O859">
        <v>77500</v>
      </c>
      <c r="P859">
        <v>3</v>
      </c>
      <c r="Q859">
        <v>-1</v>
      </c>
      <c r="R859" t="s">
        <v>21</v>
      </c>
      <c r="S859" t="s">
        <v>22</v>
      </c>
    </row>
    <row r="860" spans="1:19" hidden="1" x14ac:dyDescent="0.35">
      <c r="A860" t="s">
        <v>1194</v>
      </c>
      <c r="B860">
        <v>543</v>
      </c>
      <c r="C860">
        <v>0</v>
      </c>
      <c r="D860">
        <v>8782</v>
      </c>
      <c r="E860">
        <v>40</v>
      </c>
      <c r="F860">
        <v>99.544522887724895</v>
      </c>
      <c r="G860" t="s">
        <v>54</v>
      </c>
      <c r="H860">
        <v>0.26047297968088301</v>
      </c>
      <c r="I860">
        <v>0.25913175614775702</v>
      </c>
      <c r="J860">
        <v>0.26135081007319499</v>
      </c>
      <c r="K860">
        <v>0.16349383743465401</v>
      </c>
      <c r="L860">
        <v>-0.30173739252089898</v>
      </c>
      <c r="M860">
        <v>8.4133723163617197E-2</v>
      </c>
      <c r="N860">
        <v>3.22471614389329E-2</v>
      </c>
      <c r="O860">
        <v>801</v>
      </c>
      <c r="P860">
        <v>3</v>
      </c>
      <c r="Q860">
        <v>-1</v>
      </c>
      <c r="R860" t="s">
        <v>25</v>
      </c>
      <c r="S860" t="s">
        <v>22</v>
      </c>
    </row>
    <row r="861" spans="1:19" hidden="1" x14ac:dyDescent="0.35">
      <c r="A861" t="s">
        <v>1023</v>
      </c>
      <c r="B861">
        <v>1399</v>
      </c>
      <c r="C861">
        <v>0</v>
      </c>
      <c r="D861">
        <v>7472</v>
      </c>
      <c r="E861">
        <v>4</v>
      </c>
      <c r="F861">
        <v>99.946466809421807</v>
      </c>
      <c r="G861" t="s">
        <v>24</v>
      </c>
      <c r="H861">
        <v>0.25598066363841299</v>
      </c>
      <c r="I861">
        <v>0.205759047687297</v>
      </c>
      <c r="J861">
        <v>0.28537621798839202</v>
      </c>
      <c r="K861">
        <v>0.13316052654879501</v>
      </c>
      <c r="L861">
        <v>-0.25816904759877402</v>
      </c>
      <c r="M861">
        <v>0.34119074403844402</v>
      </c>
      <c r="N861">
        <v>0.37275295972356398</v>
      </c>
      <c r="O861">
        <v>166814</v>
      </c>
      <c r="P861">
        <v>15</v>
      </c>
      <c r="Q861">
        <v>-1</v>
      </c>
      <c r="R861" t="s">
        <v>33</v>
      </c>
      <c r="S861" t="s">
        <v>22</v>
      </c>
    </row>
    <row r="862" spans="1:19" x14ac:dyDescent="0.35">
      <c r="A862" t="s">
        <v>373</v>
      </c>
      <c r="B862">
        <v>812</v>
      </c>
      <c r="C862">
        <v>0</v>
      </c>
      <c r="D862">
        <v>7919</v>
      </c>
      <c r="E862">
        <v>0</v>
      </c>
      <c r="F862">
        <v>100</v>
      </c>
      <c r="G862" t="s">
        <v>54</v>
      </c>
      <c r="H862">
        <v>0.25539832713407701</v>
      </c>
      <c r="I862">
        <v>0.617394160045595</v>
      </c>
      <c r="J862">
        <v>0.20068801774324599</v>
      </c>
      <c r="K862">
        <v>0.15135224559006899</v>
      </c>
      <c r="L862">
        <v>0.12968113557357999</v>
      </c>
      <c r="M862">
        <v>1.33266182072674E-2</v>
      </c>
      <c r="N862">
        <v>2.8833779173383201E-2</v>
      </c>
      <c r="O862">
        <v>9894</v>
      </c>
      <c r="P862">
        <v>8</v>
      </c>
      <c r="Q862">
        <v>1</v>
      </c>
      <c r="R862" t="s">
        <v>25</v>
      </c>
      <c r="S862" t="s">
        <v>22</v>
      </c>
    </row>
    <row r="863" spans="1:19" x14ac:dyDescent="0.35">
      <c r="A863" t="s">
        <v>310</v>
      </c>
      <c r="B863">
        <v>1043</v>
      </c>
      <c r="C863">
        <v>0</v>
      </c>
      <c r="D863">
        <v>8783</v>
      </c>
      <c r="E863">
        <v>0</v>
      </c>
      <c r="F863">
        <v>100</v>
      </c>
      <c r="G863" t="s">
        <v>20</v>
      </c>
      <c r="H863">
        <v>0.25442606357213199</v>
      </c>
      <c r="I863">
        <v>0.197927745457153</v>
      </c>
      <c r="J863">
        <v>0.28018072591024601</v>
      </c>
      <c r="K863">
        <v>0.17506109003408499</v>
      </c>
      <c r="L863">
        <v>0.44742418522245497</v>
      </c>
      <c r="M863">
        <v>0.34431751326805299</v>
      </c>
      <c r="N863">
        <v>0.33792937051224597</v>
      </c>
      <c r="O863">
        <v>27889</v>
      </c>
      <c r="P863">
        <v>12</v>
      </c>
      <c r="Q863">
        <v>-1</v>
      </c>
      <c r="R863" t="s">
        <v>25</v>
      </c>
      <c r="S863" t="s">
        <v>22</v>
      </c>
    </row>
    <row r="864" spans="1:19" x14ac:dyDescent="0.35">
      <c r="A864" t="s">
        <v>41</v>
      </c>
      <c r="B864">
        <v>1433</v>
      </c>
      <c r="C864">
        <v>0</v>
      </c>
      <c r="D864">
        <v>7469</v>
      </c>
      <c r="E864">
        <v>0</v>
      </c>
      <c r="F864">
        <v>100</v>
      </c>
      <c r="G864" t="s">
        <v>27</v>
      </c>
      <c r="H864">
        <v>-0.52261294368757505</v>
      </c>
      <c r="I864">
        <v>-0.46635489988783702</v>
      </c>
      <c r="J864">
        <v>-0.56306666380710402</v>
      </c>
      <c r="K864">
        <v>5.83313514464643E-2</v>
      </c>
      <c r="L864">
        <v>-0.46243465352683699</v>
      </c>
      <c r="M864">
        <v>3.5505108038769703E-2</v>
      </c>
      <c r="N864">
        <v>-0.28214737629361603</v>
      </c>
      <c r="O864">
        <v>28084</v>
      </c>
      <c r="P864">
        <v>15</v>
      </c>
      <c r="Q864">
        <v>-1</v>
      </c>
      <c r="R864" t="s">
        <v>25</v>
      </c>
      <c r="S864" t="s">
        <v>22</v>
      </c>
    </row>
    <row r="865" spans="1:19" x14ac:dyDescent="0.35">
      <c r="A865" s="2" t="s">
        <v>178</v>
      </c>
      <c r="B865" s="2">
        <v>1210</v>
      </c>
      <c r="C865" s="2">
        <v>1</v>
      </c>
      <c r="D865" s="2">
        <v>8784</v>
      </c>
      <c r="E865" s="2">
        <v>0</v>
      </c>
      <c r="F865">
        <v>100</v>
      </c>
      <c r="G865" t="s">
        <v>20</v>
      </c>
      <c r="H865">
        <v>0.73388309740444801</v>
      </c>
      <c r="I865">
        <v>0.74138828419325398</v>
      </c>
      <c r="J865">
        <v>0.73994360560433803</v>
      </c>
      <c r="K865">
        <v>0.53678410619734596</v>
      </c>
      <c r="L865">
        <v>0.69613252078434595</v>
      </c>
      <c r="M865">
        <v>0.58239182137889101</v>
      </c>
      <c r="N865">
        <v>0.67649375402340595</v>
      </c>
      <c r="O865">
        <v>92500</v>
      </c>
      <c r="P865">
        <v>13</v>
      </c>
      <c r="Q865">
        <v>-1</v>
      </c>
      <c r="R865" t="s">
        <v>21</v>
      </c>
      <c r="S865" t="s">
        <v>63</v>
      </c>
    </row>
    <row r="866" spans="1:19" hidden="1" x14ac:dyDescent="0.35">
      <c r="A866" t="s">
        <v>1169</v>
      </c>
      <c r="B866">
        <v>872</v>
      </c>
      <c r="C866">
        <v>0</v>
      </c>
      <c r="D866">
        <v>7823</v>
      </c>
      <c r="E866">
        <v>24</v>
      </c>
      <c r="F866">
        <v>99.693212322638303</v>
      </c>
      <c r="G866" t="s">
        <v>30</v>
      </c>
      <c r="H866">
        <v>0.25328569659403299</v>
      </c>
      <c r="I866">
        <v>0.48548003377056598</v>
      </c>
      <c r="J866">
        <v>0.18495956089240401</v>
      </c>
      <c r="K866">
        <v>-2.95603778490049E-2</v>
      </c>
      <c r="L866">
        <v>8.5317647477990005E-2</v>
      </c>
      <c r="M866">
        <v>0.137958033514472</v>
      </c>
      <c r="N866">
        <v>0.390064719066745</v>
      </c>
      <c r="O866">
        <v>3627</v>
      </c>
      <c r="P866">
        <v>8</v>
      </c>
      <c r="Q866">
        <v>1</v>
      </c>
      <c r="R866" t="s">
        <v>25</v>
      </c>
      <c r="S866" t="s">
        <v>22</v>
      </c>
    </row>
    <row r="867" spans="1:19" x14ac:dyDescent="0.35">
      <c r="A867" t="s">
        <v>792</v>
      </c>
      <c r="B867">
        <v>168</v>
      </c>
      <c r="C867">
        <v>3</v>
      </c>
      <c r="D867">
        <v>8766</v>
      </c>
      <c r="E867">
        <v>0</v>
      </c>
      <c r="F867">
        <v>100</v>
      </c>
      <c r="G867" t="s">
        <v>27</v>
      </c>
      <c r="H867">
        <v>-0.55213094993705703</v>
      </c>
      <c r="I867">
        <v>-0.60652229082712406</v>
      </c>
      <c r="J867">
        <v>-0.53507016502974902</v>
      </c>
      <c r="K867">
        <v>-0.30436140193741301</v>
      </c>
      <c r="L867">
        <v>-9.8866755262983205E-2</v>
      </c>
      <c r="M867">
        <v>5.1034249409804904E-4</v>
      </c>
      <c r="N867">
        <v>-0.29801496788041398</v>
      </c>
      <c r="O867">
        <v>183460</v>
      </c>
      <c r="P867">
        <v>2</v>
      </c>
      <c r="Q867">
        <v>-1</v>
      </c>
      <c r="R867" t="s">
        <v>33</v>
      </c>
      <c r="S867" t="s">
        <v>321</v>
      </c>
    </row>
    <row r="868" spans="1:19" x14ac:dyDescent="0.35">
      <c r="A868" t="s">
        <v>611</v>
      </c>
      <c r="B868">
        <v>434</v>
      </c>
      <c r="C868">
        <v>0</v>
      </c>
      <c r="D868">
        <v>8781</v>
      </c>
      <c r="E868">
        <v>0</v>
      </c>
      <c r="F868">
        <v>100</v>
      </c>
      <c r="G868" t="s">
        <v>27</v>
      </c>
      <c r="H868">
        <v>-0.55573274783017801</v>
      </c>
      <c r="I868">
        <v>-0.57878393992227195</v>
      </c>
      <c r="J868">
        <v>-0.54639624664235897</v>
      </c>
      <c r="K868">
        <v>-0.14398867515538</v>
      </c>
      <c r="L868">
        <v>-0.39260546541557501</v>
      </c>
      <c r="M868">
        <v>-0.31074400014056203</v>
      </c>
      <c r="N868">
        <v>-0.17827478854405801</v>
      </c>
      <c r="O868">
        <v>39500</v>
      </c>
      <c r="P868">
        <v>3</v>
      </c>
      <c r="Q868">
        <v>-1</v>
      </c>
      <c r="R868" t="s">
        <v>25</v>
      </c>
      <c r="S868" t="s">
        <v>22</v>
      </c>
    </row>
    <row r="869" spans="1:19" x14ac:dyDescent="0.35">
      <c r="A869" t="s">
        <v>439</v>
      </c>
      <c r="B869">
        <v>674</v>
      </c>
      <c r="C869">
        <v>0</v>
      </c>
      <c r="D869">
        <v>8784</v>
      </c>
      <c r="E869">
        <v>0</v>
      </c>
      <c r="F869">
        <v>100</v>
      </c>
      <c r="G869" t="s">
        <v>54</v>
      </c>
      <c r="H869">
        <v>0.14704813899500799</v>
      </c>
      <c r="I869">
        <v>0.17339240826805599</v>
      </c>
      <c r="J869">
        <v>0.13656248648460301</v>
      </c>
      <c r="K869">
        <v>0.16358997946382201</v>
      </c>
      <c r="L869">
        <v>0.220943474832871</v>
      </c>
      <c r="M869">
        <v>0.398631230639511</v>
      </c>
      <c r="N869">
        <v>3.3703609631865E-2</v>
      </c>
      <c r="O869">
        <v>149704</v>
      </c>
      <c r="P869">
        <v>5</v>
      </c>
      <c r="Q869">
        <v>8</v>
      </c>
      <c r="R869" t="s">
        <v>33</v>
      </c>
      <c r="S869" t="s">
        <v>22</v>
      </c>
    </row>
    <row r="870" spans="1:19" x14ac:dyDescent="0.35">
      <c r="A870" t="s">
        <v>142</v>
      </c>
      <c r="B870">
        <v>1344</v>
      </c>
      <c r="C870">
        <v>0</v>
      </c>
      <c r="D870">
        <v>7343</v>
      </c>
      <c r="E870">
        <v>0</v>
      </c>
      <c r="F870">
        <v>100</v>
      </c>
      <c r="G870" t="s">
        <v>27</v>
      </c>
      <c r="H870">
        <v>-0.57352978129093601</v>
      </c>
      <c r="I870">
        <v>-0.68396910223604901</v>
      </c>
      <c r="J870">
        <v>-0.55643610120879305</v>
      </c>
      <c r="K870">
        <v>-0.21132755902797301</v>
      </c>
      <c r="L870">
        <v>-0.53715312123712999</v>
      </c>
      <c r="M870">
        <v>-9.3769514311888805E-2</v>
      </c>
      <c r="N870">
        <v>-0.315504287783339</v>
      </c>
      <c r="O870">
        <v>125507</v>
      </c>
      <c r="P870">
        <v>15</v>
      </c>
      <c r="Q870">
        <v>-1</v>
      </c>
      <c r="R870" t="s">
        <v>33</v>
      </c>
      <c r="S870" t="s">
        <v>22</v>
      </c>
    </row>
    <row r="871" spans="1:19" x14ac:dyDescent="0.35">
      <c r="A871" t="s">
        <v>737</v>
      </c>
      <c r="B871">
        <v>234</v>
      </c>
      <c r="C871">
        <v>3</v>
      </c>
      <c r="D871">
        <v>8782</v>
      </c>
      <c r="E871">
        <v>0</v>
      </c>
      <c r="F871">
        <v>100</v>
      </c>
      <c r="G871" t="s">
        <v>27</v>
      </c>
      <c r="H871">
        <v>-0.58429496455538399</v>
      </c>
      <c r="I871">
        <v>-0.58971650209278303</v>
      </c>
      <c r="J871">
        <v>-0.58241605702029597</v>
      </c>
      <c r="K871">
        <v>-3.5520284945814599E-2</v>
      </c>
      <c r="L871">
        <v>-0.128011845677344</v>
      </c>
      <c r="M871">
        <v>-0.13914707678930499</v>
      </c>
      <c r="N871">
        <v>-0.49265223568680899</v>
      </c>
      <c r="O871">
        <v>179167</v>
      </c>
      <c r="P871">
        <v>2</v>
      </c>
      <c r="Q871">
        <v>-1</v>
      </c>
      <c r="R871" t="s">
        <v>33</v>
      </c>
      <c r="S871" t="s">
        <v>321</v>
      </c>
    </row>
    <row r="872" spans="1:19" x14ac:dyDescent="0.35">
      <c r="A872" t="s">
        <v>808</v>
      </c>
      <c r="B872">
        <v>150</v>
      </c>
      <c r="C872">
        <v>0</v>
      </c>
      <c r="D872">
        <v>8784</v>
      </c>
      <c r="E872">
        <v>0</v>
      </c>
      <c r="F872">
        <v>100</v>
      </c>
      <c r="G872" t="s">
        <v>20</v>
      </c>
      <c r="H872">
        <v>0.48035214848560998</v>
      </c>
      <c r="I872">
        <v>0.712221562698928</v>
      </c>
      <c r="J872">
        <v>0.51032637406966397</v>
      </c>
      <c r="K872">
        <v>0.303136383943716</v>
      </c>
      <c r="L872">
        <v>0.41868799534645701</v>
      </c>
      <c r="M872">
        <v>0.62459216644052995</v>
      </c>
      <c r="N872">
        <v>0.53437431952537695</v>
      </c>
      <c r="O872">
        <v>65657</v>
      </c>
      <c r="P872">
        <v>1</v>
      </c>
      <c r="Q872">
        <v>8</v>
      </c>
      <c r="R872" t="s">
        <v>21</v>
      </c>
      <c r="S872" t="s">
        <v>22</v>
      </c>
    </row>
    <row r="873" spans="1:19" hidden="1" x14ac:dyDescent="0.35">
      <c r="A873" t="s">
        <v>2168</v>
      </c>
      <c r="B873">
        <v>100</v>
      </c>
      <c r="C873">
        <v>0</v>
      </c>
      <c r="D873">
        <v>8784</v>
      </c>
      <c r="E873">
        <v>3377</v>
      </c>
      <c r="F873">
        <v>61.555100182149303</v>
      </c>
      <c r="G873" t="s">
        <v>24</v>
      </c>
      <c r="H873">
        <v>0.24876810419592801</v>
      </c>
      <c r="I873">
        <v>0.25255710996919101</v>
      </c>
      <c r="J873">
        <v>0.24737989447329201</v>
      </c>
      <c r="K873">
        <v>0.35334095566768903</v>
      </c>
      <c r="L873">
        <v>0.211453559297302</v>
      </c>
      <c r="M873">
        <v>-0.51281700559371401</v>
      </c>
      <c r="N873">
        <v>-0.61923726532767398</v>
      </c>
      <c r="O873">
        <v>24456</v>
      </c>
      <c r="P873">
        <v>0</v>
      </c>
      <c r="Q873">
        <v>-1</v>
      </c>
      <c r="R873" t="s">
        <v>25</v>
      </c>
      <c r="S873" t="s">
        <v>22</v>
      </c>
    </row>
    <row r="874" spans="1:19" x14ac:dyDescent="0.35">
      <c r="A874" s="2" t="s">
        <v>204</v>
      </c>
      <c r="B874" s="2">
        <v>1183</v>
      </c>
      <c r="C874" s="2">
        <v>0</v>
      </c>
      <c r="D874">
        <v>8784</v>
      </c>
      <c r="E874">
        <v>0</v>
      </c>
      <c r="F874">
        <v>100</v>
      </c>
      <c r="G874" t="s">
        <v>54</v>
      </c>
      <c r="H874">
        <v>6.8062394333075801E-2</v>
      </c>
      <c r="I874">
        <v>-6.6442218842302003E-2</v>
      </c>
      <c r="J874">
        <v>0.123391162410469</v>
      </c>
      <c r="K874">
        <v>4.3783608496098497E-2</v>
      </c>
      <c r="L874">
        <v>-0.123067965919111</v>
      </c>
      <c r="M874">
        <v>0.1153144625866</v>
      </c>
      <c r="N874">
        <v>0.15247102333909601</v>
      </c>
      <c r="O874">
        <v>166856</v>
      </c>
      <c r="P874">
        <v>13</v>
      </c>
      <c r="Q874">
        <v>-1</v>
      </c>
      <c r="R874" t="s">
        <v>33</v>
      </c>
      <c r="S874" t="s">
        <v>22</v>
      </c>
    </row>
    <row r="875" spans="1:19" hidden="1" x14ac:dyDescent="0.35">
      <c r="A875" t="s">
        <v>1344</v>
      </c>
      <c r="B875">
        <v>309</v>
      </c>
      <c r="C875">
        <v>0</v>
      </c>
      <c r="D875">
        <v>8782</v>
      </c>
      <c r="E875">
        <v>80</v>
      </c>
      <c r="F875">
        <v>99.089045775449705</v>
      </c>
      <c r="G875" t="s">
        <v>54</v>
      </c>
      <c r="H875">
        <v>0.248195472311495</v>
      </c>
      <c r="I875">
        <v>0.13403664196027201</v>
      </c>
      <c r="J875">
        <v>0.28654016836155399</v>
      </c>
      <c r="K875">
        <v>-4.55180004540243E-2</v>
      </c>
      <c r="L875">
        <v>-0.10181106179946001</v>
      </c>
      <c r="M875">
        <v>0.63863093970934104</v>
      </c>
      <c r="N875">
        <v>0.596231446933015</v>
      </c>
      <c r="O875">
        <v>2067</v>
      </c>
      <c r="P875">
        <v>3</v>
      </c>
      <c r="Q875">
        <v>-1</v>
      </c>
      <c r="R875" t="s">
        <v>25</v>
      </c>
      <c r="S875" t="s">
        <v>22</v>
      </c>
    </row>
    <row r="876" spans="1:19" x14ac:dyDescent="0.35">
      <c r="A876" t="s">
        <v>229</v>
      </c>
      <c r="B876">
        <v>1152</v>
      </c>
      <c r="C876">
        <v>0</v>
      </c>
      <c r="D876">
        <v>8486</v>
      </c>
      <c r="E876">
        <v>0</v>
      </c>
      <c r="F876">
        <v>100</v>
      </c>
      <c r="G876" t="s">
        <v>20</v>
      </c>
      <c r="H876">
        <v>0.24789930914019601</v>
      </c>
      <c r="I876">
        <v>0.30117220293360403</v>
      </c>
      <c r="J876">
        <v>0.223655581437714</v>
      </c>
      <c r="K876">
        <v>-5.0865054130187499E-2</v>
      </c>
      <c r="L876">
        <v>0.22135181652861</v>
      </c>
      <c r="M876">
        <v>-0.218092146743458</v>
      </c>
      <c r="N876">
        <v>0.34053592159771301</v>
      </c>
      <c r="O876">
        <v>118858</v>
      </c>
      <c r="P876">
        <v>13</v>
      </c>
      <c r="Q876">
        <v>-1</v>
      </c>
      <c r="R876" t="s">
        <v>33</v>
      </c>
      <c r="S876" t="s">
        <v>22</v>
      </c>
    </row>
    <row r="877" spans="1:19" x14ac:dyDescent="0.35">
      <c r="A877" t="s">
        <v>754</v>
      </c>
      <c r="B877">
        <v>213</v>
      </c>
      <c r="C877">
        <v>3</v>
      </c>
      <c r="D877">
        <v>8781</v>
      </c>
      <c r="E877">
        <v>0</v>
      </c>
      <c r="F877">
        <v>100</v>
      </c>
      <c r="G877" t="s">
        <v>27</v>
      </c>
      <c r="H877">
        <v>-0.59461062725792302</v>
      </c>
      <c r="I877">
        <v>-0.615560354859223</v>
      </c>
      <c r="J877">
        <v>-0.58792491608472197</v>
      </c>
      <c r="K877">
        <v>-0.29318623511266001</v>
      </c>
      <c r="L877">
        <v>-0.38515756204303597</v>
      </c>
      <c r="M877">
        <v>0.14135013275998901</v>
      </c>
      <c r="N877">
        <v>-0.56982938277916395</v>
      </c>
      <c r="O877">
        <v>49662</v>
      </c>
      <c r="P877">
        <v>2</v>
      </c>
      <c r="Q877">
        <v>-1</v>
      </c>
      <c r="R877" t="s">
        <v>25</v>
      </c>
      <c r="S877" t="s">
        <v>321</v>
      </c>
    </row>
    <row r="878" spans="1:19" x14ac:dyDescent="0.35">
      <c r="A878" t="s">
        <v>787</v>
      </c>
      <c r="B878">
        <v>173</v>
      </c>
      <c r="C878">
        <v>0</v>
      </c>
      <c r="D878">
        <v>8781</v>
      </c>
      <c r="E878">
        <v>0</v>
      </c>
      <c r="F878">
        <v>100</v>
      </c>
      <c r="G878" t="s">
        <v>27</v>
      </c>
      <c r="H878">
        <v>-0.61707662273759301</v>
      </c>
      <c r="I878">
        <v>-0.57395745638075601</v>
      </c>
      <c r="J878">
        <v>-0.64295273661443397</v>
      </c>
      <c r="K878">
        <v>-0.59636627535681996</v>
      </c>
      <c r="L878">
        <v>-0.29283619002022598</v>
      </c>
      <c r="M878">
        <v>2.55217936450296E-2</v>
      </c>
      <c r="N878">
        <v>-0.36484799854724098</v>
      </c>
      <c r="O878">
        <v>90903</v>
      </c>
      <c r="P878">
        <v>2</v>
      </c>
      <c r="Q878">
        <v>-1</v>
      </c>
      <c r="R878" t="s">
        <v>21</v>
      </c>
      <c r="S878" t="s">
        <v>22</v>
      </c>
    </row>
    <row r="879" spans="1:19" x14ac:dyDescent="0.35">
      <c r="A879" t="s">
        <v>376</v>
      </c>
      <c r="B879">
        <v>806</v>
      </c>
      <c r="C879">
        <v>0</v>
      </c>
      <c r="D879">
        <v>8423</v>
      </c>
      <c r="E879">
        <v>0</v>
      </c>
      <c r="F879">
        <v>100</v>
      </c>
      <c r="G879" t="s">
        <v>213</v>
      </c>
      <c r="H879">
        <v>0.24483600147026299</v>
      </c>
      <c r="I879">
        <v>0.25649789182927502</v>
      </c>
      <c r="J879">
        <v>0.23989962439429699</v>
      </c>
      <c r="K879">
        <v>0.36393944228228198</v>
      </c>
      <c r="L879">
        <v>0.106452437782142</v>
      </c>
      <c r="M879">
        <v>9.7971226934141994E-2</v>
      </c>
      <c r="N879">
        <v>0.24082469812899801</v>
      </c>
      <c r="O879">
        <v>28693</v>
      </c>
      <c r="P879">
        <v>8</v>
      </c>
      <c r="Q879">
        <v>2</v>
      </c>
      <c r="R879" t="s">
        <v>25</v>
      </c>
      <c r="S879" t="s">
        <v>22</v>
      </c>
    </row>
    <row r="880" spans="1:19" x14ac:dyDescent="0.35">
      <c r="A880" t="s">
        <v>513</v>
      </c>
      <c r="B880">
        <v>581</v>
      </c>
      <c r="C880">
        <v>0</v>
      </c>
      <c r="D880">
        <v>8779</v>
      </c>
      <c r="E880">
        <v>0</v>
      </c>
      <c r="F880">
        <v>100</v>
      </c>
      <c r="G880" t="s">
        <v>24</v>
      </c>
      <c r="H880">
        <v>0.24447706226517199</v>
      </c>
      <c r="I880">
        <v>0.20979572506305999</v>
      </c>
      <c r="J880">
        <v>0.25900621333935198</v>
      </c>
      <c r="K880">
        <v>0.51656322128103305</v>
      </c>
      <c r="L880">
        <v>0.33640562975230998</v>
      </c>
      <c r="M880">
        <v>0.35117583247689199</v>
      </c>
      <c r="N880">
        <v>0.46940153525016798</v>
      </c>
      <c r="O880">
        <v>23012</v>
      </c>
      <c r="P880">
        <v>4</v>
      </c>
      <c r="Q880">
        <v>3</v>
      </c>
      <c r="R880" t="s">
        <v>25</v>
      </c>
      <c r="S880" t="s">
        <v>22</v>
      </c>
    </row>
    <row r="881" spans="1:19" hidden="1" x14ac:dyDescent="0.35">
      <c r="A881" t="s">
        <v>1355</v>
      </c>
      <c r="B881">
        <v>861</v>
      </c>
      <c r="C881">
        <v>0</v>
      </c>
      <c r="D881">
        <v>7272</v>
      </c>
      <c r="E881">
        <v>72</v>
      </c>
      <c r="F881">
        <v>99.009900990098998</v>
      </c>
      <c r="G881" t="s">
        <v>213</v>
      </c>
      <c r="H881">
        <v>0.24315692015163101</v>
      </c>
      <c r="I881">
        <v>0.37489495651243099</v>
      </c>
      <c r="J881">
        <v>0.20104279580673101</v>
      </c>
      <c r="K881">
        <v>3.9205769991170203E-2</v>
      </c>
      <c r="L881">
        <v>6.9376437502727401E-2</v>
      </c>
      <c r="M881">
        <v>7.80525476468409E-2</v>
      </c>
      <c r="N881">
        <v>0.21250413215021999</v>
      </c>
      <c r="O881">
        <v>4276</v>
      </c>
      <c r="P881">
        <v>8</v>
      </c>
      <c r="Q881">
        <v>1</v>
      </c>
      <c r="R881" t="s">
        <v>25</v>
      </c>
      <c r="S881" t="s">
        <v>22</v>
      </c>
    </row>
    <row r="882" spans="1:19" hidden="1" x14ac:dyDescent="0.35">
      <c r="A882" t="s">
        <v>965</v>
      </c>
      <c r="B882">
        <v>304</v>
      </c>
      <c r="C882">
        <v>0</v>
      </c>
      <c r="D882">
        <v>8782</v>
      </c>
      <c r="E882">
        <v>2</v>
      </c>
      <c r="F882">
        <v>99.977226144386194</v>
      </c>
      <c r="G882" t="s">
        <v>54</v>
      </c>
      <c r="H882">
        <v>0.242118856178418</v>
      </c>
      <c r="I882">
        <v>0.22527860391867</v>
      </c>
      <c r="J882">
        <v>0.248697020390792</v>
      </c>
      <c r="K882">
        <v>0.15220870825638</v>
      </c>
      <c r="L882">
        <v>0.20869618566817999</v>
      </c>
      <c r="M882">
        <v>0.29401696989878701</v>
      </c>
      <c r="N882">
        <v>0.27403476602188998</v>
      </c>
      <c r="O882">
        <v>194300</v>
      </c>
      <c r="P882">
        <v>3</v>
      </c>
      <c r="Q882">
        <v>-1</v>
      </c>
      <c r="R882" t="s">
        <v>33</v>
      </c>
      <c r="S882" t="s">
        <v>22</v>
      </c>
    </row>
    <row r="883" spans="1:19" x14ac:dyDescent="0.35">
      <c r="A883" t="s">
        <v>304</v>
      </c>
      <c r="B883">
        <v>1052</v>
      </c>
      <c r="C883">
        <v>0</v>
      </c>
      <c r="D883">
        <v>8784</v>
      </c>
      <c r="E883">
        <v>0</v>
      </c>
      <c r="F883">
        <v>100</v>
      </c>
      <c r="G883" t="s">
        <v>305</v>
      </c>
      <c r="H883">
        <v>0.24105059304974999</v>
      </c>
      <c r="I883">
        <v>0.30490822542423501</v>
      </c>
      <c r="J883">
        <v>0.234634350238766</v>
      </c>
      <c r="K883">
        <v>6.8520265088989799E-2</v>
      </c>
      <c r="L883">
        <v>0.25797687015630799</v>
      </c>
      <c r="M883">
        <v>0.45133940438836401</v>
      </c>
      <c r="N883">
        <v>0.16236764483421501</v>
      </c>
      <c r="O883">
        <v>45305</v>
      </c>
      <c r="P883">
        <v>12</v>
      </c>
      <c r="Q883">
        <v>2</v>
      </c>
      <c r="R883" t="s">
        <v>25</v>
      </c>
      <c r="S883" t="s">
        <v>22</v>
      </c>
    </row>
    <row r="884" spans="1:19" x14ac:dyDescent="0.35">
      <c r="A884" t="s">
        <v>311</v>
      </c>
      <c r="B884">
        <v>1042</v>
      </c>
      <c r="C884">
        <v>0</v>
      </c>
      <c r="D884">
        <v>8782</v>
      </c>
      <c r="E884">
        <v>0</v>
      </c>
      <c r="F884">
        <v>100</v>
      </c>
      <c r="G884" t="s">
        <v>20</v>
      </c>
      <c r="H884">
        <v>0.24087264816849899</v>
      </c>
      <c r="I884">
        <v>0.22500270666272901</v>
      </c>
      <c r="J884">
        <v>0.26164411076827399</v>
      </c>
      <c r="K884">
        <v>0.1093788621838</v>
      </c>
      <c r="L884">
        <v>0.36537356150131001</v>
      </c>
      <c r="M884">
        <v>0.492990012662334</v>
      </c>
      <c r="N884">
        <v>0.15028478057387301</v>
      </c>
      <c r="O884">
        <v>29547</v>
      </c>
      <c r="P884">
        <v>12</v>
      </c>
      <c r="Q884">
        <v>-1</v>
      </c>
      <c r="R884" t="s">
        <v>25</v>
      </c>
      <c r="S884" t="s">
        <v>22</v>
      </c>
    </row>
    <row r="885" spans="1:19" x14ac:dyDescent="0.35">
      <c r="A885" t="s">
        <v>712</v>
      </c>
      <c r="B885">
        <v>273</v>
      </c>
      <c r="C885">
        <v>1</v>
      </c>
      <c r="D885">
        <v>8783</v>
      </c>
      <c r="E885">
        <v>0</v>
      </c>
      <c r="F885">
        <v>100</v>
      </c>
      <c r="G885" t="s">
        <v>20</v>
      </c>
      <c r="H885">
        <v>0.24062517700060099</v>
      </c>
      <c r="I885">
        <v>0.17238920961665999</v>
      </c>
      <c r="J885">
        <v>0.26787423998721399</v>
      </c>
      <c r="K885">
        <v>-6.9998834660069703E-2</v>
      </c>
      <c r="L885">
        <v>-4.6503525599097199E-2</v>
      </c>
      <c r="M885">
        <v>-0.58936911816353399</v>
      </c>
      <c r="N885">
        <v>6.5220417829014402E-2</v>
      </c>
      <c r="O885">
        <v>140345</v>
      </c>
      <c r="P885">
        <v>2</v>
      </c>
      <c r="Q885">
        <v>-1</v>
      </c>
      <c r="R885" t="s">
        <v>33</v>
      </c>
      <c r="S885" t="s">
        <v>63</v>
      </c>
    </row>
    <row r="886" spans="1:19" hidden="1" x14ac:dyDescent="0.35">
      <c r="A886" t="s">
        <v>1702</v>
      </c>
      <c r="B886">
        <v>821</v>
      </c>
      <c r="C886">
        <v>0</v>
      </c>
      <c r="D886">
        <v>8471</v>
      </c>
      <c r="E886">
        <v>239</v>
      </c>
      <c r="F886">
        <v>97.178609373155396</v>
      </c>
      <c r="G886" t="s">
        <v>213</v>
      </c>
      <c r="H886">
        <v>0.24058802653390601</v>
      </c>
      <c r="I886">
        <v>0.33890786251796901</v>
      </c>
      <c r="J886">
        <v>0.202860963059666</v>
      </c>
      <c r="K886">
        <v>-0.19099705143664999</v>
      </c>
      <c r="L886">
        <v>0.25804680420435799</v>
      </c>
      <c r="M886">
        <v>7.7580839887036498E-2</v>
      </c>
      <c r="N886">
        <v>0.52061407750432298</v>
      </c>
      <c r="O886">
        <v>2555</v>
      </c>
      <c r="P886">
        <v>8</v>
      </c>
      <c r="Q886">
        <v>1</v>
      </c>
      <c r="R886" t="s">
        <v>25</v>
      </c>
      <c r="S886" t="s">
        <v>22</v>
      </c>
    </row>
    <row r="887" spans="1:19" x14ac:dyDescent="0.35">
      <c r="A887" t="s">
        <v>372</v>
      </c>
      <c r="B887">
        <v>813</v>
      </c>
      <c r="C887">
        <v>0</v>
      </c>
      <c r="D887">
        <v>7919</v>
      </c>
      <c r="E887">
        <v>0</v>
      </c>
      <c r="F887">
        <v>100</v>
      </c>
      <c r="G887" t="s">
        <v>30</v>
      </c>
      <c r="H887">
        <v>0.236460956227562</v>
      </c>
      <c r="I887">
        <v>0.315776032260071</v>
      </c>
      <c r="J887">
        <v>0.217076532003149</v>
      </c>
      <c r="K887">
        <v>3.2850519370645703E-2</v>
      </c>
      <c r="L887">
        <v>0.13602632681388799</v>
      </c>
      <c r="M887">
        <v>1.3044335342592001E-2</v>
      </c>
      <c r="N887">
        <v>0.146808262826229</v>
      </c>
      <c r="O887">
        <v>5630</v>
      </c>
      <c r="P887">
        <v>8</v>
      </c>
      <c r="Q887">
        <v>1</v>
      </c>
      <c r="R887" t="s">
        <v>25</v>
      </c>
      <c r="S887" t="s">
        <v>22</v>
      </c>
    </row>
    <row r="888" spans="1:19" hidden="1" x14ac:dyDescent="0.35">
      <c r="A888" t="s">
        <v>1921</v>
      </c>
      <c r="B888">
        <v>265</v>
      </c>
      <c r="C888">
        <v>1</v>
      </c>
      <c r="D888">
        <v>8783</v>
      </c>
      <c r="E888">
        <v>795</v>
      </c>
      <c r="F888">
        <v>90.948423090060302</v>
      </c>
      <c r="G888" t="s">
        <v>20</v>
      </c>
      <c r="H888">
        <v>0.23550054975967799</v>
      </c>
      <c r="I888">
        <v>0.23429184966705999</v>
      </c>
      <c r="J888">
        <v>0.242731855495945</v>
      </c>
      <c r="K888">
        <v>-0.14754154548074899</v>
      </c>
      <c r="L888">
        <v>-0.222794596492429</v>
      </c>
      <c r="M888">
        <v>-0.58815420081852099</v>
      </c>
      <c r="N888">
        <v>-8.4602333269637495E-2</v>
      </c>
      <c r="O888">
        <v>118966</v>
      </c>
      <c r="P888">
        <v>2</v>
      </c>
      <c r="Q888">
        <v>-1</v>
      </c>
      <c r="R888" t="s">
        <v>33</v>
      </c>
      <c r="S888" t="s">
        <v>63</v>
      </c>
    </row>
    <row r="889" spans="1:19" hidden="1" x14ac:dyDescent="0.35">
      <c r="A889" t="s">
        <v>1525</v>
      </c>
      <c r="B889">
        <v>944</v>
      </c>
      <c r="C889">
        <v>0</v>
      </c>
      <c r="D889">
        <v>8766</v>
      </c>
      <c r="E889">
        <v>200</v>
      </c>
      <c r="F889">
        <v>97.718457677389907</v>
      </c>
      <c r="G889" t="s">
        <v>192</v>
      </c>
      <c r="H889">
        <v>0.23479958058377801</v>
      </c>
      <c r="I889">
        <v>0.124977468994416</v>
      </c>
      <c r="J889">
        <v>0.28478526744589</v>
      </c>
      <c r="K889">
        <v>1.9360160374042E-2</v>
      </c>
      <c r="L889">
        <v>0.29572893613998302</v>
      </c>
      <c r="M889">
        <v>7.3372141115263398E-2</v>
      </c>
      <c r="N889">
        <v>0.35955312754637497</v>
      </c>
      <c r="O889">
        <v>389641</v>
      </c>
      <c r="P889">
        <v>9</v>
      </c>
      <c r="Q889">
        <v>-1</v>
      </c>
      <c r="R889" t="s">
        <v>140</v>
      </c>
      <c r="S889" t="s">
        <v>22</v>
      </c>
    </row>
    <row r="890" spans="1:19" hidden="1" x14ac:dyDescent="0.35">
      <c r="A890" t="s">
        <v>1449</v>
      </c>
      <c r="B890">
        <v>1236</v>
      </c>
      <c r="C890">
        <v>0</v>
      </c>
      <c r="D890">
        <v>8784</v>
      </c>
      <c r="E890">
        <v>155</v>
      </c>
      <c r="F890">
        <v>98.235428051001804</v>
      </c>
      <c r="G890" t="s">
        <v>20</v>
      </c>
      <c r="H890">
        <v>0.23421315156781</v>
      </c>
      <c r="I890">
        <v>0.28404218795250202</v>
      </c>
      <c r="J890">
        <v>0.233310577679469</v>
      </c>
      <c r="K890">
        <v>0.107292341840046</v>
      </c>
      <c r="L890">
        <v>0.22284934755790201</v>
      </c>
      <c r="M890">
        <v>0.17567190163611701</v>
      </c>
      <c r="N890">
        <v>0.47138855598062201</v>
      </c>
      <c r="O890">
        <v>61756</v>
      </c>
      <c r="P890">
        <v>14</v>
      </c>
      <c r="Q890">
        <v>-1</v>
      </c>
      <c r="R890" t="s">
        <v>21</v>
      </c>
      <c r="S890" t="s">
        <v>22</v>
      </c>
    </row>
    <row r="891" spans="1:19" hidden="1" x14ac:dyDescent="0.35">
      <c r="A891" t="s">
        <v>2210</v>
      </c>
      <c r="B891">
        <v>6</v>
      </c>
      <c r="C891">
        <v>0</v>
      </c>
      <c r="D891">
        <v>8784</v>
      </c>
      <c r="E891">
        <v>3377</v>
      </c>
      <c r="F891">
        <v>61.555100182149303</v>
      </c>
      <c r="G891" t="s">
        <v>24</v>
      </c>
      <c r="H891">
        <v>0.23396246939961099</v>
      </c>
      <c r="I891">
        <v>0.22003788222012899</v>
      </c>
      <c r="J891">
        <v>0.24066461794326199</v>
      </c>
      <c r="K891">
        <v>0.32528664707615801</v>
      </c>
      <c r="L891">
        <v>0.24482879472892999</v>
      </c>
      <c r="M891">
        <v>-1.42059808169552E-2</v>
      </c>
      <c r="N891">
        <v>-0.41886188505988903</v>
      </c>
      <c r="O891">
        <v>27926</v>
      </c>
      <c r="P891">
        <v>0</v>
      </c>
      <c r="Q891">
        <v>-1</v>
      </c>
      <c r="R891" t="s">
        <v>25</v>
      </c>
      <c r="S891" t="s">
        <v>22</v>
      </c>
    </row>
    <row r="892" spans="1:19" x14ac:dyDescent="0.35">
      <c r="A892" t="s">
        <v>777</v>
      </c>
      <c r="B892">
        <v>192</v>
      </c>
      <c r="C892">
        <v>3</v>
      </c>
      <c r="D892">
        <v>8589</v>
      </c>
      <c r="E892">
        <v>0</v>
      </c>
      <c r="F892">
        <v>100</v>
      </c>
      <c r="G892" t="s">
        <v>27</v>
      </c>
      <c r="H892">
        <v>-0.644242395861362</v>
      </c>
      <c r="I892">
        <v>-0.65013975999615403</v>
      </c>
      <c r="J892">
        <v>-0.64202284770670603</v>
      </c>
      <c r="K892">
        <v>-5.10600905053172E-2</v>
      </c>
      <c r="L892">
        <v>6.1474744842050597E-3</v>
      </c>
      <c r="M892">
        <v>-2.1023347174522599E-2</v>
      </c>
      <c r="N892">
        <v>-0.60334219402186096</v>
      </c>
      <c r="O892">
        <v>151637</v>
      </c>
      <c r="P892">
        <v>2</v>
      </c>
      <c r="Q892">
        <v>-1</v>
      </c>
      <c r="R892" t="s">
        <v>33</v>
      </c>
      <c r="S892" t="s">
        <v>321</v>
      </c>
    </row>
    <row r="893" spans="1:19" x14ac:dyDescent="0.35">
      <c r="A893" t="s">
        <v>601</v>
      </c>
      <c r="B893">
        <v>449</v>
      </c>
      <c r="C893">
        <v>0</v>
      </c>
      <c r="D893">
        <v>8709</v>
      </c>
      <c r="E893">
        <v>0</v>
      </c>
      <c r="F893">
        <v>100</v>
      </c>
      <c r="G893" t="s">
        <v>24</v>
      </c>
      <c r="H893">
        <v>0.23152046566451601</v>
      </c>
      <c r="I893">
        <v>0.219857484771522</v>
      </c>
      <c r="J893">
        <v>0.23664994503419201</v>
      </c>
      <c r="K893">
        <v>7.7992807215603505E-2</v>
      </c>
      <c r="L893">
        <v>0.21514565134132699</v>
      </c>
      <c r="M893">
        <v>0.56754411354751799</v>
      </c>
      <c r="N893">
        <v>-0.20681364959672</v>
      </c>
      <c r="O893">
        <v>18340</v>
      </c>
      <c r="P893">
        <v>3</v>
      </c>
      <c r="Q893">
        <v>-1</v>
      </c>
      <c r="R893" t="s">
        <v>25</v>
      </c>
      <c r="S893" t="s">
        <v>22</v>
      </c>
    </row>
    <row r="894" spans="1:19" x14ac:dyDescent="0.35">
      <c r="A894" t="s">
        <v>340</v>
      </c>
      <c r="B894">
        <v>873</v>
      </c>
      <c r="C894">
        <v>0</v>
      </c>
      <c r="D894">
        <v>7847</v>
      </c>
      <c r="E894">
        <v>0</v>
      </c>
      <c r="F894">
        <v>100</v>
      </c>
      <c r="G894" t="s">
        <v>20</v>
      </c>
      <c r="H894">
        <v>0.231325225579043</v>
      </c>
      <c r="I894">
        <v>0.34213053520879499</v>
      </c>
      <c r="J894">
        <v>0.20378792098107201</v>
      </c>
      <c r="K894">
        <v>2.0718209287749201E-2</v>
      </c>
      <c r="L894">
        <v>-2.2565029280615701E-2</v>
      </c>
      <c r="M894">
        <v>-3.1273462612175298E-2</v>
      </c>
      <c r="N894">
        <v>0.209278104994572</v>
      </c>
      <c r="O894">
        <v>40142</v>
      </c>
      <c r="P894">
        <v>8</v>
      </c>
      <c r="Q894">
        <v>1</v>
      </c>
      <c r="R894" t="s">
        <v>25</v>
      </c>
      <c r="S894" t="s">
        <v>22</v>
      </c>
    </row>
    <row r="895" spans="1:19" x14ac:dyDescent="0.35">
      <c r="A895" t="s">
        <v>363</v>
      </c>
      <c r="B895">
        <v>826</v>
      </c>
      <c r="C895">
        <v>0</v>
      </c>
      <c r="D895">
        <v>8447</v>
      </c>
      <c r="E895">
        <v>0</v>
      </c>
      <c r="F895">
        <v>100</v>
      </c>
      <c r="G895" t="s">
        <v>30</v>
      </c>
      <c r="H895">
        <v>0.229486231339186</v>
      </c>
      <c r="I895">
        <v>0.32154357052625199</v>
      </c>
      <c r="J895">
        <v>0.196050419991421</v>
      </c>
      <c r="K895">
        <v>9.3611039059659104E-2</v>
      </c>
      <c r="L895">
        <v>0.20552502014657001</v>
      </c>
      <c r="M895">
        <v>5.11311934703082E-2</v>
      </c>
      <c r="N895">
        <v>0.41856574634459198</v>
      </c>
      <c r="O895">
        <v>19446</v>
      </c>
      <c r="P895">
        <v>8</v>
      </c>
      <c r="Q895">
        <v>1</v>
      </c>
      <c r="R895" t="s">
        <v>25</v>
      </c>
      <c r="S895" t="s">
        <v>22</v>
      </c>
    </row>
    <row r="896" spans="1:19" x14ac:dyDescent="0.35">
      <c r="A896" t="s">
        <v>296</v>
      </c>
      <c r="B896">
        <v>1071</v>
      </c>
      <c r="C896">
        <v>0</v>
      </c>
      <c r="D896">
        <v>8777</v>
      </c>
      <c r="E896">
        <v>0</v>
      </c>
      <c r="F896">
        <v>100</v>
      </c>
      <c r="G896" t="s">
        <v>20</v>
      </c>
      <c r="H896">
        <v>0.22845550311328</v>
      </c>
      <c r="I896">
        <v>0.52410468401284405</v>
      </c>
      <c r="J896">
        <v>0.21336533893086301</v>
      </c>
      <c r="K896">
        <v>-0.136168386613435</v>
      </c>
      <c r="L896">
        <v>9.8489130631269697E-2</v>
      </c>
      <c r="M896">
        <v>1.6767571477426399E-2</v>
      </c>
      <c r="N896">
        <v>0.19336888515049599</v>
      </c>
      <c r="O896">
        <v>10385</v>
      </c>
      <c r="P896">
        <v>13</v>
      </c>
      <c r="Q896">
        <v>-1</v>
      </c>
      <c r="R896" t="s">
        <v>25</v>
      </c>
      <c r="S896" t="s">
        <v>22</v>
      </c>
    </row>
    <row r="897" spans="1:19" hidden="1" x14ac:dyDescent="0.35">
      <c r="A897" t="s">
        <v>1414</v>
      </c>
      <c r="B897">
        <v>1170</v>
      </c>
      <c r="C897">
        <v>0</v>
      </c>
      <c r="D897">
        <v>8783</v>
      </c>
      <c r="E897">
        <v>136</v>
      </c>
      <c r="F897">
        <v>98.451554138676897</v>
      </c>
      <c r="G897" t="s">
        <v>20</v>
      </c>
      <c r="H897">
        <v>0.226399552593156</v>
      </c>
      <c r="I897">
        <v>0.37468131057430298</v>
      </c>
      <c r="J897">
        <v>0.207946986928737</v>
      </c>
      <c r="K897">
        <v>-1.00938504651939E-2</v>
      </c>
      <c r="L897">
        <v>-3.8066738695487601E-2</v>
      </c>
      <c r="M897">
        <v>0.206968274678208</v>
      </c>
      <c r="N897">
        <v>0.20300685329079801</v>
      </c>
      <c r="O897">
        <v>59476</v>
      </c>
      <c r="P897">
        <v>13</v>
      </c>
      <c r="Q897">
        <v>-1</v>
      </c>
      <c r="R897" t="s">
        <v>21</v>
      </c>
      <c r="S897" t="s">
        <v>22</v>
      </c>
    </row>
    <row r="898" spans="1:19" x14ac:dyDescent="0.35">
      <c r="A898" t="s">
        <v>769</v>
      </c>
      <c r="B898">
        <v>201</v>
      </c>
      <c r="C898">
        <v>3</v>
      </c>
      <c r="D898">
        <v>8781</v>
      </c>
      <c r="E898">
        <v>0</v>
      </c>
      <c r="F898">
        <v>100</v>
      </c>
      <c r="G898" t="s">
        <v>27</v>
      </c>
      <c r="H898">
        <v>-0.67028368324193399</v>
      </c>
      <c r="I898">
        <v>-0.68273185998993502</v>
      </c>
      <c r="J898">
        <v>-0.66577184894946195</v>
      </c>
      <c r="K898">
        <v>-0.44166845306562302</v>
      </c>
      <c r="L898">
        <v>-0.233976423470178</v>
      </c>
      <c r="M898">
        <v>-0.140423836774242</v>
      </c>
      <c r="N898">
        <v>-0.54033892502785397</v>
      </c>
      <c r="O898">
        <v>219608</v>
      </c>
      <c r="P898">
        <v>2</v>
      </c>
      <c r="Q898">
        <v>-1</v>
      </c>
      <c r="R898" t="s">
        <v>33</v>
      </c>
      <c r="S898" t="s">
        <v>321</v>
      </c>
    </row>
    <row r="899" spans="1:19" x14ac:dyDescent="0.35">
      <c r="A899" t="s">
        <v>298</v>
      </c>
      <c r="B899">
        <v>1059</v>
      </c>
      <c r="C899">
        <v>0</v>
      </c>
      <c r="D899">
        <v>8692</v>
      </c>
      <c r="E899">
        <v>0</v>
      </c>
      <c r="F899">
        <v>100</v>
      </c>
      <c r="G899" t="s">
        <v>54</v>
      </c>
      <c r="H899">
        <v>0.22561389506212101</v>
      </c>
      <c r="I899">
        <v>0.23476297496055101</v>
      </c>
      <c r="J899">
        <v>0.224205890583101</v>
      </c>
      <c r="K899">
        <v>0.118531877322037</v>
      </c>
      <c r="L899">
        <v>0.35739710683376802</v>
      </c>
      <c r="M899">
        <v>0.50247112352954004</v>
      </c>
      <c r="N899">
        <v>0.22118259274625199</v>
      </c>
      <c r="O899">
        <v>116186</v>
      </c>
      <c r="P899">
        <v>12</v>
      </c>
      <c r="Q899">
        <v>-1</v>
      </c>
      <c r="R899" t="s">
        <v>33</v>
      </c>
      <c r="S899" t="s">
        <v>22</v>
      </c>
    </row>
    <row r="900" spans="1:19" hidden="1" x14ac:dyDescent="0.35">
      <c r="A900" t="s">
        <v>1924</v>
      </c>
      <c r="B900">
        <v>751</v>
      </c>
      <c r="C900">
        <v>2</v>
      </c>
      <c r="D900">
        <v>8762</v>
      </c>
      <c r="E900">
        <v>800</v>
      </c>
      <c r="F900">
        <v>90.869664460168906</v>
      </c>
      <c r="G900" t="s">
        <v>20</v>
      </c>
      <c r="H900">
        <v>0.225228540552774</v>
      </c>
      <c r="I900">
        <v>0.20585661681817899</v>
      </c>
      <c r="J900">
        <v>0.232237444022451</v>
      </c>
      <c r="K900">
        <v>2.7097675578325299E-2</v>
      </c>
      <c r="L900">
        <v>-0.26944020538789498</v>
      </c>
      <c r="M900">
        <v>4.9689086917609197E-2</v>
      </c>
      <c r="N900">
        <v>-0.31202029763404099</v>
      </c>
      <c r="O900">
        <v>37485</v>
      </c>
      <c r="P900">
        <v>6</v>
      </c>
      <c r="Q900">
        <v>-1</v>
      </c>
      <c r="R900" t="s">
        <v>25</v>
      </c>
      <c r="S900" t="s">
        <v>66</v>
      </c>
    </row>
    <row r="901" spans="1:19" x14ac:dyDescent="0.35">
      <c r="A901" t="s">
        <v>346</v>
      </c>
      <c r="B901">
        <v>860</v>
      </c>
      <c r="C901">
        <v>0</v>
      </c>
      <c r="D901">
        <v>7800</v>
      </c>
      <c r="E901">
        <v>0</v>
      </c>
      <c r="F901">
        <v>100</v>
      </c>
      <c r="G901" t="s">
        <v>213</v>
      </c>
      <c r="H901">
        <v>0.223574661371682</v>
      </c>
      <c r="I901">
        <v>0.31231606498320302</v>
      </c>
      <c r="J901">
        <v>0.198295014446604</v>
      </c>
      <c r="K901">
        <v>-0.394451276506745</v>
      </c>
      <c r="L901">
        <v>0.29842813237608301</v>
      </c>
      <c r="M901">
        <v>0.104856671990866</v>
      </c>
      <c r="N901">
        <v>0.52829084982028696</v>
      </c>
      <c r="O901">
        <v>12259</v>
      </c>
      <c r="P901">
        <v>8</v>
      </c>
      <c r="Q901">
        <v>1</v>
      </c>
      <c r="R901" t="s">
        <v>25</v>
      </c>
      <c r="S901" t="s">
        <v>22</v>
      </c>
    </row>
    <row r="902" spans="1:19" hidden="1" x14ac:dyDescent="0.35">
      <c r="A902" t="s">
        <v>1172</v>
      </c>
      <c r="B902">
        <v>1244</v>
      </c>
      <c r="C902">
        <v>0</v>
      </c>
      <c r="D902">
        <v>8460</v>
      </c>
      <c r="E902">
        <v>27</v>
      </c>
      <c r="F902">
        <v>99.680851063829707</v>
      </c>
      <c r="G902" t="s">
        <v>30</v>
      </c>
      <c r="H902">
        <v>0.22312999452520399</v>
      </c>
      <c r="I902">
        <v>0.24887000760019401</v>
      </c>
      <c r="J902">
        <v>0.221820033384763</v>
      </c>
      <c r="K902">
        <v>0.16579497209709601</v>
      </c>
      <c r="L902">
        <v>5.7241840394918399E-2</v>
      </c>
      <c r="M902">
        <v>0.20941679433397001</v>
      </c>
      <c r="N902">
        <v>0.53291745172043303</v>
      </c>
      <c r="O902">
        <v>95526</v>
      </c>
      <c r="P902">
        <v>14</v>
      </c>
      <c r="Q902">
        <v>-1</v>
      </c>
      <c r="R902" t="s">
        <v>21</v>
      </c>
      <c r="S902" t="s">
        <v>22</v>
      </c>
    </row>
    <row r="903" spans="1:19" x14ac:dyDescent="0.35">
      <c r="A903" t="s">
        <v>420</v>
      </c>
      <c r="B903">
        <v>730</v>
      </c>
      <c r="C903">
        <v>0</v>
      </c>
      <c r="D903">
        <v>8784</v>
      </c>
      <c r="E903">
        <v>0</v>
      </c>
      <c r="F903">
        <v>100</v>
      </c>
      <c r="G903" t="s">
        <v>27</v>
      </c>
      <c r="H903">
        <v>-9.9984011142930998E-2</v>
      </c>
      <c r="I903">
        <v>-0.23145520054492</v>
      </c>
      <c r="J903">
        <v>-0.111902804271599</v>
      </c>
      <c r="K903">
        <v>9.1207349418555003E-2</v>
      </c>
      <c r="L903">
        <v>6.1523574603892801E-2</v>
      </c>
      <c r="M903">
        <v>5.8006764882796699E-2</v>
      </c>
      <c r="N903">
        <v>-8.6835071328836503E-3</v>
      </c>
      <c r="O903">
        <v>126045</v>
      </c>
      <c r="P903">
        <v>5</v>
      </c>
      <c r="Q903">
        <v>4</v>
      </c>
      <c r="R903" t="s">
        <v>33</v>
      </c>
      <c r="S903" t="s">
        <v>22</v>
      </c>
    </row>
    <row r="904" spans="1:19" x14ac:dyDescent="0.35">
      <c r="A904" t="s">
        <v>164</v>
      </c>
      <c r="B904">
        <v>1327</v>
      </c>
      <c r="C904">
        <v>2</v>
      </c>
      <c r="D904">
        <v>609</v>
      </c>
      <c r="E904">
        <v>0</v>
      </c>
      <c r="F904">
        <v>100</v>
      </c>
      <c r="G904" t="s">
        <v>27</v>
      </c>
      <c r="H904">
        <v>-0.76198475330322601</v>
      </c>
      <c r="I904">
        <v>-0.79445850441658195</v>
      </c>
      <c r="J904">
        <v>-0.77152266630298005</v>
      </c>
      <c r="K904">
        <v>-0.76198475330322601</v>
      </c>
      <c r="O904">
        <v>98125</v>
      </c>
      <c r="P904">
        <v>15</v>
      </c>
      <c r="Q904">
        <v>-1</v>
      </c>
      <c r="R904" t="s">
        <v>21</v>
      </c>
      <c r="S904" t="s">
        <v>66</v>
      </c>
    </row>
    <row r="905" spans="1:19" hidden="1" x14ac:dyDescent="0.35">
      <c r="A905" t="s">
        <v>1716</v>
      </c>
      <c r="B905">
        <v>268</v>
      </c>
      <c r="C905">
        <v>1</v>
      </c>
      <c r="D905">
        <v>8783</v>
      </c>
      <c r="E905">
        <v>270</v>
      </c>
      <c r="F905">
        <v>96.925879540020404</v>
      </c>
      <c r="G905" t="s">
        <v>54</v>
      </c>
      <c r="H905">
        <v>0.22173617062403</v>
      </c>
      <c r="I905">
        <v>0.34660632249208101</v>
      </c>
      <c r="J905">
        <v>0.17177703405151301</v>
      </c>
      <c r="K905">
        <v>-8.4470007522225402E-2</v>
      </c>
      <c r="L905">
        <v>-8.7732663324907104E-2</v>
      </c>
      <c r="M905">
        <v>-0.161193639918291</v>
      </c>
      <c r="N905">
        <v>-0.30113432045217498</v>
      </c>
      <c r="O905">
        <v>77844</v>
      </c>
      <c r="P905">
        <v>2</v>
      </c>
      <c r="Q905">
        <v>-1</v>
      </c>
      <c r="R905" t="s">
        <v>21</v>
      </c>
      <c r="S905" t="s">
        <v>63</v>
      </c>
    </row>
    <row r="906" spans="1:19" x14ac:dyDescent="0.35">
      <c r="A906" t="s">
        <v>246</v>
      </c>
      <c r="B906">
        <v>1136</v>
      </c>
      <c r="C906">
        <v>1</v>
      </c>
      <c r="D906">
        <v>8784</v>
      </c>
      <c r="E906">
        <v>0</v>
      </c>
      <c r="F906">
        <v>100</v>
      </c>
      <c r="G906" t="s">
        <v>20</v>
      </c>
      <c r="H906">
        <v>0.45283609061365798</v>
      </c>
      <c r="I906">
        <v>0.51218082378549301</v>
      </c>
      <c r="J906">
        <v>0.48242310781057102</v>
      </c>
      <c r="K906">
        <v>5.8355744332223902E-2</v>
      </c>
      <c r="L906">
        <v>0.21123272141892099</v>
      </c>
      <c r="M906">
        <v>-3.4147662242888302E-2</v>
      </c>
      <c r="N906">
        <v>0.238216910914098</v>
      </c>
      <c r="O906">
        <v>79782</v>
      </c>
      <c r="P906">
        <v>13</v>
      </c>
      <c r="Q906">
        <v>-1</v>
      </c>
      <c r="R906" t="s">
        <v>21</v>
      </c>
      <c r="S906" t="s">
        <v>63</v>
      </c>
    </row>
    <row r="907" spans="1:19" x14ac:dyDescent="0.35">
      <c r="A907" t="s">
        <v>710</v>
      </c>
      <c r="B907">
        <v>277</v>
      </c>
      <c r="C907">
        <v>0</v>
      </c>
      <c r="D907">
        <v>8783</v>
      </c>
      <c r="E907">
        <v>0</v>
      </c>
      <c r="F907">
        <v>100</v>
      </c>
      <c r="G907" t="s">
        <v>27</v>
      </c>
      <c r="H907">
        <v>-0.770910695132351</v>
      </c>
      <c r="I907">
        <v>-0.72106178475543203</v>
      </c>
      <c r="J907">
        <v>-0.79308278286571898</v>
      </c>
      <c r="K907">
        <v>-0.51397558554526002</v>
      </c>
      <c r="L907">
        <v>-0.436071342701291</v>
      </c>
      <c r="M907">
        <v>-0.25362490964393603</v>
      </c>
      <c r="N907">
        <v>-0.68177374592712203</v>
      </c>
      <c r="O907">
        <v>12761</v>
      </c>
      <c r="P907">
        <v>2</v>
      </c>
      <c r="Q907">
        <v>-1</v>
      </c>
      <c r="R907" t="s">
        <v>25</v>
      </c>
      <c r="S907" t="s">
        <v>22</v>
      </c>
    </row>
    <row r="908" spans="1:19" x14ac:dyDescent="0.35">
      <c r="A908" t="s">
        <v>384</v>
      </c>
      <c r="B908">
        <v>793</v>
      </c>
      <c r="C908">
        <v>0</v>
      </c>
      <c r="D908">
        <v>8782</v>
      </c>
      <c r="E908">
        <v>0</v>
      </c>
      <c r="F908">
        <v>100</v>
      </c>
      <c r="G908" t="s">
        <v>27</v>
      </c>
      <c r="H908">
        <v>-0.79121872152324901</v>
      </c>
      <c r="I908">
        <v>-0.79010755305157698</v>
      </c>
      <c r="J908">
        <v>-0.79186089881626498</v>
      </c>
      <c r="K908">
        <v>-0.62662489196813798</v>
      </c>
      <c r="L908">
        <v>-0.77717698286760395</v>
      </c>
      <c r="M908">
        <v>-8.6038983050474899E-4</v>
      </c>
      <c r="N908">
        <v>-0.69240779759302096</v>
      </c>
      <c r="O908">
        <v>150695</v>
      </c>
      <c r="P908">
        <v>7</v>
      </c>
      <c r="Q908">
        <v>6</v>
      </c>
      <c r="R908" t="s">
        <v>33</v>
      </c>
      <c r="S908" t="s">
        <v>22</v>
      </c>
    </row>
    <row r="909" spans="1:19" hidden="1" x14ac:dyDescent="0.35">
      <c r="A909" t="s">
        <v>873</v>
      </c>
      <c r="B909">
        <v>220</v>
      </c>
      <c r="C909">
        <v>1</v>
      </c>
      <c r="D909">
        <v>8784</v>
      </c>
      <c r="E909">
        <v>1</v>
      </c>
      <c r="F909">
        <v>99.988615664845099</v>
      </c>
      <c r="G909" t="s">
        <v>27</v>
      </c>
      <c r="H909">
        <v>0.43461218857029499</v>
      </c>
      <c r="I909">
        <v>0.47914705357758602</v>
      </c>
      <c r="J909">
        <v>0.41860462639607399</v>
      </c>
      <c r="K909">
        <v>0.20726361029846799</v>
      </c>
      <c r="L909">
        <v>-3.1279251917507599E-2</v>
      </c>
      <c r="M909">
        <v>-0.12596826807179201</v>
      </c>
      <c r="N909">
        <v>0.34112004501945598</v>
      </c>
      <c r="O909">
        <v>122592</v>
      </c>
      <c r="P909">
        <v>2</v>
      </c>
      <c r="Q909">
        <v>-1</v>
      </c>
      <c r="R909" t="s">
        <v>33</v>
      </c>
      <c r="S909" t="s">
        <v>63</v>
      </c>
    </row>
    <row r="910" spans="1:19" hidden="1" x14ac:dyDescent="0.35">
      <c r="A910" t="s">
        <v>1127</v>
      </c>
      <c r="B910">
        <v>721</v>
      </c>
      <c r="C910">
        <v>0</v>
      </c>
      <c r="D910">
        <v>8784</v>
      </c>
      <c r="E910">
        <v>17</v>
      </c>
      <c r="F910">
        <v>99.806466302367895</v>
      </c>
      <c r="G910" t="s">
        <v>27</v>
      </c>
      <c r="H910">
        <v>-8.4267095143545995E-2</v>
      </c>
      <c r="I910">
        <v>-0.34967904581743697</v>
      </c>
      <c r="J910">
        <v>-8.1291035936618197E-2</v>
      </c>
      <c r="K910">
        <v>0.10023878427810599</v>
      </c>
      <c r="L910">
        <v>9.0587918902361703E-2</v>
      </c>
      <c r="M910">
        <v>6.2537381421136101E-2</v>
      </c>
      <c r="N910">
        <v>5.8363894635019099E-2</v>
      </c>
      <c r="O910">
        <v>121471</v>
      </c>
      <c r="P910">
        <v>5</v>
      </c>
      <c r="Q910">
        <v>3</v>
      </c>
      <c r="R910" t="s">
        <v>33</v>
      </c>
      <c r="S910" t="s">
        <v>22</v>
      </c>
    </row>
    <row r="911" spans="1:19" x14ac:dyDescent="0.35">
      <c r="A911" t="s">
        <v>221</v>
      </c>
      <c r="B911">
        <v>1162</v>
      </c>
      <c r="C911">
        <v>1</v>
      </c>
      <c r="D911">
        <v>8784</v>
      </c>
      <c r="E911">
        <v>0</v>
      </c>
      <c r="F911">
        <v>100</v>
      </c>
      <c r="G911" t="s">
        <v>20</v>
      </c>
      <c r="H911">
        <v>0.39798302613064301</v>
      </c>
      <c r="I911">
        <v>0.229221482280381</v>
      </c>
      <c r="J911">
        <v>0.45775945733715501</v>
      </c>
      <c r="K911">
        <v>-0.45081805202076902</v>
      </c>
      <c r="L911">
        <v>0.404274845225707</v>
      </c>
      <c r="M911">
        <v>8.97870859238835E-2</v>
      </c>
      <c r="N911">
        <v>0.33871635143309797</v>
      </c>
      <c r="O911">
        <v>72958</v>
      </c>
      <c r="P911">
        <v>13</v>
      </c>
      <c r="Q911">
        <v>-1</v>
      </c>
      <c r="R911" t="s">
        <v>21</v>
      </c>
      <c r="S911" t="s">
        <v>63</v>
      </c>
    </row>
    <row r="912" spans="1:19" hidden="1" x14ac:dyDescent="0.35">
      <c r="A912" t="s">
        <v>1466</v>
      </c>
      <c r="B912">
        <v>195</v>
      </c>
      <c r="C912">
        <v>1</v>
      </c>
      <c r="D912">
        <v>8781</v>
      </c>
      <c r="E912">
        <v>174</v>
      </c>
      <c r="F912">
        <v>98.018448923812699</v>
      </c>
      <c r="G912" t="s">
        <v>20</v>
      </c>
      <c r="H912">
        <v>0.21743437230450899</v>
      </c>
      <c r="I912">
        <v>0.23523222466251201</v>
      </c>
      <c r="J912">
        <v>0.21004557744320701</v>
      </c>
      <c r="K912">
        <v>0.41481868394990401</v>
      </c>
      <c r="L912">
        <v>0.22959545869142201</v>
      </c>
      <c r="M912">
        <v>0.192918826432804</v>
      </c>
      <c r="N912">
        <v>0.322468527792097</v>
      </c>
      <c r="O912">
        <v>9703</v>
      </c>
      <c r="P912">
        <v>2</v>
      </c>
      <c r="Q912">
        <v>-1</v>
      </c>
      <c r="R912" t="s">
        <v>25</v>
      </c>
      <c r="S912" t="s">
        <v>63</v>
      </c>
    </row>
    <row r="913" spans="1:19" x14ac:dyDescent="0.35">
      <c r="A913" t="s">
        <v>526</v>
      </c>
      <c r="B913">
        <v>567</v>
      </c>
      <c r="C913">
        <v>0</v>
      </c>
      <c r="D913">
        <v>3465</v>
      </c>
      <c r="E913">
        <v>0</v>
      </c>
      <c r="F913">
        <v>100</v>
      </c>
      <c r="G913" t="s">
        <v>54</v>
      </c>
      <c r="H913">
        <v>0.21655127979073899</v>
      </c>
      <c r="I913">
        <v>0.29564161392744198</v>
      </c>
      <c r="J913">
        <v>0.18478514294067699</v>
      </c>
      <c r="K913">
        <v>-1.85123027520082E-2</v>
      </c>
      <c r="M913">
        <v>-0.248561639440643</v>
      </c>
      <c r="N913">
        <v>6.9464843215417404E-2</v>
      </c>
      <c r="O913">
        <v>82670</v>
      </c>
      <c r="P913">
        <v>4</v>
      </c>
      <c r="Q913">
        <v>4</v>
      </c>
      <c r="R913" t="s">
        <v>21</v>
      </c>
      <c r="S913" t="s">
        <v>22</v>
      </c>
    </row>
    <row r="914" spans="1:19" x14ac:dyDescent="0.35">
      <c r="A914" s="2" t="s">
        <v>193</v>
      </c>
      <c r="B914" s="2">
        <v>1196</v>
      </c>
      <c r="C914" s="2">
        <v>0</v>
      </c>
      <c r="D914">
        <v>8784</v>
      </c>
      <c r="E914">
        <v>0</v>
      </c>
      <c r="F914">
        <v>100</v>
      </c>
      <c r="G914" t="s">
        <v>54</v>
      </c>
      <c r="H914">
        <v>0.248328551502839</v>
      </c>
      <c r="I914">
        <v>0.21642056889583</v>
      </c>
      <c r="J914">
        <v>0.28396304262810601</v>
      </c>
      <c r="K914">
        <v>-1.7288718851600101E-2</v>
      </c>
      <c r="L914">
        <v>4.0279134720390602E-2</v>
      </c>
      <c r="M914">
        <v>5.2054211377283001E-3</v>
      </c>
      <c r="N914">
        <v>0.35191819626552101</v>
      </c>
      <c r="O914">
        <v>57201</v>
      </c>
      <c r="P914">
        <v>13</v>
      </c>
      <c r="Q914">
        <v>-1</v>
      </c>
      <c r="R914" t="s">
        <v>21</v>
      </c>
      <c r="S914" t="s">
        <v>22</v>
      </c>
    </row>
    <row r="915" spans="1:19" hidden="1" x14ac:dyDescent="0.35">
      <c r="A915" t="s">
        <v>2319</v>
      </c>
      <c r="B915">
        <v>1113</v>
      </c>
      <c r="C915">
        <v>0</v>
      </c>
      <c r="D915">
        <v>8784</v>
      </c>
      <c r="E915">
        <v>5003</v>
      </c>
      <c r="F915">
        <v>43.044171220400699</v>
      </c>
      <c r="G915" t="s">
        <v>20</v>
      </c>
      <c r="H915">
        <v>0.21546836203809899</v>
      </c>
      <c r="I915">
        <v>0.17786271497074699</v>
      </c>
      <c r="J915">
        <v>0.23074252869585399</v>
      </c>
      <c r="K915">
        <v>8.0880768206690497E-3</v>
      </c>
      <c r="M915">
        <v>-3.6800875795328998E-3</v>
      </c>
      <c r="N915">
        <v>0.53462014638558697</v>
      </c>
      <c r="O915">
        <v>33401</v>
      </c>
      <c r="P915">
        <v>13</v>
      </c>
      <c r="Q915">
        <v>-1</v>
      </c>
      <c r="R915" t="s">
        <v>25</v>
      </c>
      <c r="S915" t="s">
        <v>22</v>
      </c>
    </row>
    <row r="916" spans="1:19" hidden="1" x14ac:dyDescent="0.35">
      <c r="A916" t="s">
        <v>2061</v>
      </c>
      <c r="B916">
        <v>282</v>
      </c>
      <c r="C916">
        <v>1</v>
      </c>
      <c r="D916">
        <v>8783</v>
      </c>
      <c r="E916">
        <v>2181</v>
      </c>
      <c r="F916">
        <v>75.167938062165504</v>
      </c>
      <c r="G916" t="s">
        <v>20</v>
      </c>
      <c r="H916">
        <v>0.21375823961378501</v>
      </c>
      <c r="I916">
        <v>0.152503162433616</v>
      </c>
      <c r="J916">
        <v>0.26199372164630402</v>
      </c>
      <c r="K916">
        <v>-4.2822045259772797E-2</v>
      </c>
      <c r="L916">
        <v>-0.18673270749888601</v>
      </c>
      <c r="M916">
        <v>-0.404478254576707</v>
      </c>
      <c r="N916">
        <v>-6.1503507549200302E-2</v>
      </c>
      <c r="O916">
        <v>28750</v>
      </c>
      <c r="P916">
        <v>2</v>
      </c>
      <c r="Q916">
        <v>-1</v>
      </c>
      <c r="R916" t="s">
        <v>25</v>
      </c>
      <c r="S916" t="s">
        <v>63</v>
      </c>
    </row>
    <row r="917" spans="1:19" x14ac:dyDescent="0.35">
      <c r="A917" t="s">
        <v>320</v>
      </c>
      <c r="B917">
        <v>1031</v>
      </c>
      <c r="C917">
        <v>3</v>
      </c>
      <c r="D917">
        <v>8693</v>
      </c>
      <c r="E917">
        <v>0</v>
      </c>
      <c r="F917">
        <v>100</v>
      </c>
      <c r="G917" t="s">
        <v>27</v>
      </c>
      <c r="H917">
        <v>-0.85529931635019396</v>
      </c>
      <c r="I917">
        <v>-0.85641203003603705</v>
      </c>
      <c r="J917">
        <v>-0.855336046283528</v>
      </c>
      <c r="K917">
        <v>-0.67020150332487505</v>
      </c>
      <c r="L917">
        <v>-0.79095001366057605</v>
      </c>
      <c r="M917">
        <v>3.1332159918461701E-2</v>
      </c>
      <c r="N917">
        <v>-0.68437089737930201</v>
      </c>
      <c r="O917">
        <v>93206</v>
      </c>
      <c r="P917">
        <v>11</v>
      </c>
      <c r="Q917">
        <v>-1</v>
      </c>
      <c r="R917" t="s">
        <v>21</v>
      </c>
      <c r="S917" t="s">
        <v>321</v>
      </c>
    </row>
    <row r="918" spans="1:19" x14ac:dyDescent="0.35">
      <c r="A918" t="s">
        <v>323</v>
      </c>
      <c r="B918">
        <v>1030</v>
      </c>
      <c r="C918">
        <v>3</v>
      </c>
      <c r="D918">
        <v>8691</v>
      </c>
      <c r="E918">
        <v>0</v>
      </c>
      <c r="F918">
        <v>100</v>
      </c>
      <c r="G918" t="s">
        <v>27</v>
      </c>
      <c r="H918">
        <v>-0.899894775403697</v>
      </c>
      <c r="I918">
        <v>-0.89235461982528996</v>
      </c>
      <c r="J918">
        <v>-0.90392726035777304</v>
      </c>
      <c r="K918">
        <v>-0.77811434173721905</v>
      </c>
      <c r="L918">
        <v>-0.798987962068748</v>
      </c>
      <c r="M918">
        <v>-0.222962728225855</v>
      </c>
      <c r="N918">
        <v>-0.80297360681456698</v>
      </c>
      <c r="O918">
        <v>68030</v>
      </c>
      <c r="P918">
        <v>11</v>
      </c>
      <c r="Q918">
        <v>-1</v>
      </c>
      <c r="R918" t="s">
        <v>21</v>
      </c>
      <c r="S918" t="s">
        <v>321</v>
      </c>
    </row>
    <row r="919" spans="1:19" hidden="1" x14ac:dyDescent="0.35">
      <c r="A919" t="s">
        <v>1976</v>
      </c>
      <c r="B919">
        <v>1015</v>
      </c>
      <c r="C919">
        <v>1</v>
      </c>
      <c r="D919">
        <v>8759</v>
      </c>
      <c r="E919">
        <v>1165</v>
      </c>
      <c r="F919">
        <v>86.699394908094504</v>
      </c>
      <c r="G919" t="s">
        <v>213</v>
      </c>
      <c r="H919">
        <v>0.212456677919517</v>
      </c>
      <c r="I919">
        <v>0.145517946720086</v>
      </c>
      <c r="J919">
        <v>0.23488227062446901</v>
      </c>
      <c r="K919">
        <v>-0.19131828455382299</v>
      </c>
      <c r="L919">
        <v>0.127712709981922</v>
      </c>
      <c r="M919">
        <v>-0.27395745706257002</v>
      </c>
      <c r="N919">
        <v>6.0768151823678403E-2</v>
      </c>
      <c r="O919">
        <v>4607</v>
      </c>
      <c r="P919">
        <v>10</v>
      </c>
      <c r="Q919">
        <v>1</v>
      </c>
      <c r="R919" t="s">
        <v>25</v>
      </c>
      <c r="S919" t="s">
        <v>63</v>
      </c>
    </row>
    <row r="920" spans="1:19" hidden="1" x14ac:dyDescent="0.35">
      <c r="A920" t="s">
        <v>2173</v>
      </c>
      <c r="B920">
        <v>85</v>
      </c>
      <c r="C920">
        <v>0</v>
      </c>
      <c r="D920">
        <v>8784</v>
      </c>
      <c r="E920">
        <v>3377</v>
      </c>
      <c r="F920">
        <v>61.555100182149303</v>
      </c>
      <c r="G920" t="s">
        <v>24</v>
      </c>
      <c r="H920">
        <v>0.21167103900440701</v>
      </c>
      <c r="I920">
        <v>0.18699501406177199</v>
      </c>
      <c r="J920">
        <v>0.22312129034467201</v>
      </c>
      <c r="K920">
        <v>0.30098601715705597</v>
      </c>
      <c r="L920">
        <v>0.244224922717583</v>
      </c>
      <c r="M920">
        <v>6.1474171005834598E-2</v>
      </c>
      <c r="N920">
        <v>-0.46895304936142002</v>
      </c>
      <c r="O920">
        <v>37241</v>
      </c>
      <c r="P920">
        <v>0</v>
      </c>
      <c r="Q920">
        <v>-1</v>
      </c>
      <c r="R920" t="s">
        <v>25</v>
      </c>
      <c r="S920" t="s">
        <v>22</v>
      </c>
    </row>
    <row r="921" spans="1:19" hidden="1" x14ac:dyDescent="0.35">
      <c r="A921" t="s">
        <v>1633</v>
      </c>
      <c r="B921">
        <v>984</v>
      </c>
      <c r="C921">
        <v>0</v>
      </c>
      <c r="D921">
        <v>8766</v>
      </c>
      <c r="E921">
        <v>218</v>
      </c>
      <c r="F921">
        <v>97.513118868354994</v>
      </c>
      <c r="G921" t="s">
        <v>192</v>
      </c>
      <c r="H921">
        <v>0.2112404838343</v>
      </c>
      <c r="I921">
        <v>0.106388009947725</v>
      </c>
      <c r="J921">
        <v>0.25709610882761802</v>
      </c>
      <c r="K921">
        <v>0.142184543060518</v>
      </c>
      <c r="L921">
        <v>0.26673813962044901</v>
      </c>
      <c r="M921">
        <v>6.0332595744225698E-2</v>
      </c>
      <c r="N921">
        <v>0.27949793316835603</v>
      </c>
      <c r="O921">
        <v>214252</v>
      </c>
      <c r="P921">
        <v>9</v>
      </c>
      <c r="Q921">
        <v>-1</v>
      </c>
      <c r="R921" t="s">
        <v>33</v>
      </c>
      <c r="S921" t="s">
        <v>22</v>
      </c>
    </row>
    <row r="922" spans="1:19" x14ac:dyDescent="0.35">
      <c r="A922" t="s">
        <v>651</v>
      </c>
      <c r="B922">
        <v>370</v>
      </c>
      <c r="C922">
        <v>0</v>
      </c>
      <c r="D922">
        <v>8782</v>
      </c>
      <c r="E922">
        <v>0</v>
      </c>
      <c r="F922">
        <v>100</v>
      </c>
      <c r="G922" t="s">
        <v>54</v>
      </c>
      <c r="H922">
        <v>0.21050471385504799</v>
      </c>
      <c r="I922">
        <v>0.16006673517181799</v>
      </c>
      <c r="J922">
        <v>0.226666851345699</v>
      </c>
      <c r="K922">
        <v>-6.7632566921273701E-2</v>
      </c>
      <c r="L922">
        <v>8.7572275181786799E-2</v>
      </c>
      <c r="M922">
        <v>0.38800039285789301</v>
      </c>
      <c r="N922">
        <v>0.54741593468817895</v>
      </c>
      <c r="O922">
        <v>15960</v>
      </c>
      <c r="P922">
        <v>3</v>
      </c>
      <c r="Q922">
        <v>-1</v>
      </c>
      <c r="R922" t="s">
        <v>25</v>
      </c>
      <c r="S922" t="s">
        <v>22</v>
      </c>
    </row>
    <row r="923" spans="1:19" hidden="1" x14ac:dyDescent="0.35">
      <c r="A923" t="s">
        <v>1484</v>
      </c>
      <c r="B923">
        <v>503</v>
      </c>
      <c r="C923">
        <v>0</v>
      </c>
      <c r="D923">
        <v>8758</v>
      </c>
      <c r="E923">
        <v>184</v>
      </c>
      <c r="F923">
        <v>97.899063713176503</v>
      </c>
      <c r="G923" t="s">
        <v>213</v>
      </c>
      <c r="H923">
        <v>0.21044468359882801</v>
      </c>
      <c r="I923">
        <v>0.25559606741141699</v>
      </c>
      <c r="J923">
        <v>0.19154635573918999</v>
      </c>
      <c r="K923">
        <v>0.14507713364715799</v>
      </c>
      <c r="L923">
        <v>-1.6669598593925001E-3</v>
      </c>
      <c r="M923">
        <v>0.70965143418093202</v>
      </c>
      <c r="N923">
        <v>0.41233884473374899</v>
      </c>
      <c r="O923">
        <v>10762</v>
      </c>
      <c r="P923">
        <v>3</v>
      </c>
      <c r="Q923">
        <v>-1</v>
      </c>
      <c r="R923" t="s">
        <v>25</v>
      </c>
      <c r="S923" t="s">
        <v>22</v>
      </c>
    </row>
    <row r="924" spans="1:19" x14ac:dyDescent="0.35">
      <c r="A924" t="s">
        <v>818</v>
      </c>
      <c r="B924">
        <v>140</v>
      </c>
      <c r="C924">
        <v>0</v>
      </c>
      <c r="D924">
        <v>8784</v>
      </c>
      <c r="E924">
        <v>0</v>
      </c>
      <c r="F924">
        <v>100</v>
      </c>
      <c r="G924" t="s">
        <v>20</v>
      </c>
      <c r="H924">
        <v>0.249816768010313</v>
      </c>
      <c r="I924">
        <v>0.25472832090382003</v>
      </c>
      <c r="J924">
        <v>0.288629440412772</v>
      </c>
      <c r="K924">
        <v>0.17649514981106401</v>
      </c>
      <c r="L924">
        <v>0.475998354700505</v>
      </c>
      <c r="M924">
        <v>0.28091428134409002</v>
      </c>
      <c r="N924">
        <v>0.18246001098223</v>
      </c>
      <c r="O924">
        <v>50020</v>
      </c>
      <c r="P924">
        <v>1</v>
      </c>
      <c r="Q924">
        <v>11</v>
      </c>
      <c r="R924" t="s">
        <v>21</v>
      </c>
      <c r="S924" t="s">
        <v>22</v>
      </c>
    </row>
    <row r="925" spans="1:19" x14ac:dyDescent="0.35">
      <c r="A925" t="s">
        <v>773</v>
      </c>
      <c r="B925">
        <v>194</v>
      </c>
      <c r="C925">
        <v>1</v>
      </c>
      <c r="D925">
        <v>8781</v>
      </c>
      <c r="E925">
        <v>0</v>
      </c>
      <c r="F925">
        <v>100</v>
      </c>
      <c r="G925" t="s">
        <v>20</v>
      </c>
      <c r="H925">
        <v>0.206539077846495</v>
      </c>
      <c r="I925">
        <v>0.21196689461773699</v>
      </c>
      <c r="J925">
        <v>0.21478767892852901</v>
      </c>
      <c r="K925">
        <v>-0.15056703281466299</v>
      </c>
      <c r="L925">
        <v>-0.29906262124327898</v>
      </c>
      <c r="M925">
        <v>-0.51644136108121097</v>
      </c>
      <c r="N925">
        <v>-2.1078777517788298E-2</v>
      </c>
      <c r="O925">
        <v>155682</v>
      </c>
      <c r="P925">
        <v>2</v>
      </c>
      <c r="Q925">
        <v>-1</v>
      </c>
      <c r="R925" t="s">
        <v>33</v>
      </c>
      <c r="S925" t="s">
        <v>63</v>
      </c>
    </row>
    <row r="926" spans="1:19" hidden="1" x14ac:dyDescent="0.35">
      <c r="A926" t="s">
        <v>2224</v>
      </c>
      <c r="B926">
        <v>7</v>
      </c>
      <c r="C926">
        <v>0</v>
      </c>
      <c r="D926">
        <v>8784</v>
      </c>
      <c r="E926">
        <v>3378</v>
      </c>
      <c r="F926">
        <v>61.543715846994502</v>
      </c>
      <c r="G926" t="s">
        <v>27</v>
      </c>
      <c r="H926">
        <v>0.40887998523050401</v>
      </c>
      <c r="I926">
        <v>0.43383150379532498</v>
      </c>
      <c r="J926">
        <v>0.403304309659334</v>
      </c>
      <c r="K926">
        <v>0.360881631074917</v>
      </c>
      <c r="L926">
        <v>0.24594139658550901</v>
      </c>
      <c r="M926" s="1">
        <v>-8.9483601922403099E-5</v>
      </c>
      <c r="N926">
        <v>-8.6102906903183896E-2</v>
      </c>
      <c r="O926">
        <v>121074</v>
      </c>
      <c r="P926">
        <v>0</v>
      </c>
      <c r="Q926">
        <v>-1</v>
      </c>
      <c r="R926" t="s">
        <v>33</v>
      </c>
      <c r="S926" t="s">
        <v>22</v>
      </c>
    </row>
    <row r="927" spans="1:19" hidden="1" x14ac:dyDescent="0.35">
      <c r="A927" t="s">
        <v>2010</v>
      </c>
      <c r="B927">
        <v>98</v>
      </c>
      <c r="C927">
        <v>1</v>
      </c>
      <c r="D927">
        <v>5279</v>
      </c>
      <c r="E927">
        <v>892</v>
      </c>
      <c r="F927">
        <v>83.102860390225402</v>
      </c>
      <c r="G927" t="s">
        <v>24</v>
      </c>
      <c r="H927">
        <v>0.204558105085105</v>
      </c>
      <c r="I927">
        <v>0.24842125253679601</v>
      </c>
      <c r="J927">
        <v>0.183706969166825</v>
      </c>
      <c r="K927">
        <v>0.50247743546353196</v>
      </c>
      <c r="L927">
        <v>0.119524142322096</v>
      </c>
      <c r="M927">
        <v>0.121620041585358</v>
      </c>
      <c r="N927">
        <v>0.41696367376141802</v>
      </c>
      <c r="O927">
        <v>200933</v>
      </c>
      <c r="P927">
        <v>0</v>
      </c>
      <c r="Q927">
        <v>-1</v>
      </c>
      <c r="R927" t="s">
        <v>33</v>
      </c>
      <c r="S927" t="s">
        <v>63</v>
      </c>
    </row>
    <row r="928" spans="1:19" hidden="1" x14ac:dyDescent="0.35">
      <c r="A928" t="s">
        <v>1453</v>
      </c>
      <c r="B928">
        <v>1286</v>
      </c>
      <c r="C928">
        <v>0</v>
      </c>
      <c r="D928">
        <v>8784</v>
      </c>
      <c r="E928">
        <v>158</v>
      </c>
      <c r="F928">
        <v>98.201275045537301</v>
      </c>
      <c r="G928" t="s">
        <v>180</v>
      </c>
      <c r="H928">
        <v>0.203368088058099</v>
      </c>
      <c r="I928">
        <v>0.248786570556877</v>
      </c>
      <c r="J928">
        <v>0.19958027636918099</v>
      </c>
      <c r="K928">
        <v>5.73670383749545E-2</v>
      </c>
      <c r="L928">
        <v>0.333172286736311</v>
      </c>
      <c r="M928">
        <v>0.16210775067057601</v>
      </c>
      <c r="N928">
        <v>0.412867424635321</v>
      </c>
      <c r="O928">
        <v>205472</v>
      </c>
      <c r="P928">
        <v>14</v>
      </c>
      <c r="Q928">
        <v>-1</v>
      </c>
      <c r="R928" t="s">
        <v>33</v>
      </c>
      <c r="S928" t="s">
        <v>22</v>
      </c>
    </row>
    <row r="929" spans="1:19" hidden="1" x14ac:dyDescent="0.35">
      <c r="A929" t="s">
        <v>1868</v>
      </c>
      <c r="B929">
        <v>1193</v>
      </c>
      <c r="C929">
        <v>1</v>
      </c>
      <c r="D929">
        <v>8784</v>
      </c>
      <c r="E929">
        <v>645</v>
      </c>
      <c r="F929">
        <v>92.657103825136602</v>
      </c>
      <c r="G929" t="s">
        <v>20</v>
      </c>
      <c r="H929">
        <v>0.20233716698463999</v>
      </c>
      <c r="I929">
        <v>0.55947087558352504</v>
      </c>
      <c r="J929">
        <v>0.23135478718938299</v>
      </c>
      <c r="K929">
        <v>-6.14788919552687E-3</v>
      </c>
      <c r="L929">
        <v>-4.0901553317370196E-3</v>
      </c>
      <c r="M929">
        <v>-0.17765299523897099</v>
      </c>
      <c r="N929">
        <v>2.2397158137289801E-2</v>
      </c>
      <c r="O929">
        <v>106511</v>
      </c>
      <c r="P929">
        <v>13</v>
      </c>
      <c r="Q929">
        <v>-1</v>
      </c>
      <c r="R929" t="s">
        <v>33</v>
      </c>
      <c r="S929" t="s">
        <v>63</v>
      </c>
    </row>
    <row r="930" spans="1:19" hidden="1" x14ac:dyDescent="0.35">
      <c r="A930" t="s">
        <v>1148</v>
      </c>
      <c r="B930">
        <v>689</v>
      </c>
      <c r="C930">
        <v>0</v>
      </c>
      <c r="D930">
        <v>8784</v>
      </c>
      <c r="E930">
        <v>23</v>
      </c>
      <c r="F930">
        <v>99.738160291438902</v>
      </c>
      <c r="G930" t="s">
        <v>20</v>
      </c>
      <c r="H930">
        <v>0.20179652660714001</v>
      </c>
      <c r="I930">
        <v>3.7030677884242101E-2</v>
      </c>
      <c r="J930">
        <v>0.25805240589379702</v>
      </c>
      <c r="K930">
        <v>1.1816706441102999E-2</v>
      </c>
      <c r="L930">
        <v>0.330690452058025</v>
      </c>
      <c r="M930">
        <v>0.51083903821235799</v>
      </c>
      <c r="N930">
        <v>0.194013215078951</v>
      </c>
      <c r="O930">
        <v>11442</v>
      </c>
      <c r="P930">
        <v>5</v>
      </c>
      <c r="Q930">
        <v>1</v>
      </c>
      <c r="R930" t="s">
        <v>25</v>
      </c>
      <c r="S930" t="s">
        <v>22</v>
      </c>
    </row>
    <row r="931" spans="1:19" x14ac:dyDescent="0.35">
      <c r="A931" t="s">
        <v>431</v>
      </c>
      <c r="B931">
        <v>695</v>
      </c>
      <c r="C931">
        <v>0</v>
      </c>
      <c r="D931">
        <v>8784</v>
      </c>
      <c r="E931">
        <v>0</v>
      </c>
      <c r="F931">
        <v>100</v>
      </c>
      <c r="G931" t="s">
        <v>27</v>
      </c>
      <c r="H931">
        <v>-0.187477127868798</v>
      </c>
      <c r="I931">
        <v>-0.62624916839904099</v>
      </c>
      <c r="J931">
        <v>-0.188055774493019</v>
      </c>
      <c r="K931">
        <v>8.17656119391965E-2</v>
      </c>
      <c r="L931">
        <v>2.0933488086980399E-2</v>
      </c>
      <c r="M931">
        <v>9.0050700290860403E-2</v>
      </c>
      <c r="N931">
        <v>-1.68318742489466E-2</v>
      </c>
      <c r="O931">
        <v>121062</v>
      </c>
      <c r="P931">
        <v>5</v>
      </c>
      <c r="Q931">
        <v>3</v>
      </c>
      <c r="R931" t="s">
        <v>33</v>
      </c>
      <c r="S931" t="s">
        <v>22</v>
      </c>
    </row>
    <row r="932" spans="1:19" x14ac:dyDescent="0.35">
      <c r="A932" t="s">
        <v>422</v>
      </c>
      <c r="B932">
        <v>726</v>
      </c>
      <c r="C932">
        <v>0</v>
      </c>
      <c r="D932">
        <v>8784</v>
      </c>
      <c r="E932">
        <v>0</v>
      </c>
      <c r="F932">
        <v>100</v>
      </c>
      <c r="G932" t="s">
        <v>27</v>
      </c>
      <c r="H932">
        <v>-7.1913476291687303E-2</v>
      </c>
      <c r="I932">
        <v>-5.9732378096390801E-2</v>
      </c>
      <c r="J932">
        <v>-8.8481506931205905E-2</v>
      </c>
      <c r="K932">
        <v>9.6552654730522394E-2</v>
      </c>
      <c r="L932">
        <v>0.13757861644477901</v>
      </c>
      <c r="M932">
        <v>8.1070860116019897E-2</v>
      </c>
      <c r="N932">
        <v>-5.0868677260436201E-2</v>
      </c>
      <c r="O932">
        <v>120566</v>
      </c>
      <c r="P932">
        <v>5</v>
      </c>
      <c r="Q932">
        <v>2</v>
      </c>
      <c r="R932" t="s">
        <v>33</v>
      </c>
      <c r="S932" t="s">
        <v>22</v>
      </c>
    </row>
    <row r="933" spans="1:19" hidden="1" x14ac:dyDescent="0.35">
      <c r="A933" t="s">
        <v>1149</v>
      </c>
      <c r="B933">
        <v>672</v>
      </c>
      <c r="C933">
        <v>0</v>
      </c>
      <c r="D933">
        <v>8784</v>
      </c>
      <c r="E933">
        <v>23</v>
      </c>
      <c r="F933">
        <v>99.738160291438902</v>
      </c>
      <c r="G933" t="s">
        <v>38</v>
      </c>
      <c r="H933">
        <v>0.19897893271625999</v>
      </c>
      <c r="I933">
        <v>0.23966585633722301</v>
      </c>
      <c r="J933">
        <v>0.18300929225771401</v>
      </c>
      <c r="K933">
        <v>-1.34082693476325E-2</v>
      </c>
      <c r="L933">
        <v>0.168414911748615</v>
      </c>
      <c r="M933">
        <v>0.19489341065163199</v>
      </c>
      <c r="N933">
        <v>0.395751303424555</v>
      </c>
      <c r="O933">
        <v>6329</v>
      </c>
      <c r="P933">
        <v>5</v>
      </c>
      <c r="Q933">
        <v>2</v>
      </c>
      <c r="R933" t="s">
        <v>25</v>
      </c>
      <c r="S933" t="s">
        <v>22</v>
      </c>
    </row>
    <row r="934" spans="1:19" hidden="1" x14ac:dyDescent="0.35">
      <c r="A934" t="s">
        <v>1270</v>
      </c>
      <c r="B934">
        <v>1316</v>
      </c>
      <c r="C934">
        <v>0</v>
      </c>
      <c r="D934">
        <v>8784</v>
      </c>
      <c r="E934">
        <v>55</v>
      </c>
      <c r="F934">
        <v>99.373861566484507</v>
      </c>
      <c r="G934" t="s">
        <v>54</v>
      </c>
      <c r="H934">
        <v>0.198467107263084</v>
      </c>
      <c r="I934">
        <v>0.235736627533321</v>
      </c>
      <c r="J934">
        <v>0.18448925281502401</v>
      </c>
      <c r="K934">
        <v>0.19778331235565999</v>
      </c>
      <c r="L934">
        <v>7.8920448379871402E-2</v>
      </c>
      <c r="M934">
        <v>0.55784617532595604</v>
      </c>
      <c r="N934">
        <v>0.56621962286642202</v>
      </c>
      <c r="O934">
        <v>49975</v>
      </c>
      <c r="P934">
        <v>14</v>
      </c>
      <c r="Q934">
        <v>-1</v>
      </c>
      <c r="R934" t="s">
        <v>25</v>
      </c>
      <c r="S934" t="s">
        <v>22</v>
      </c>
    </row>
    <row r="935" spans="1:19" x14ac:dyDescent="0.35">
      <c r="A935" t="s">
        <v>847</v>
      </c>
      <c r="B935">
        <v>111</v>
      </c>
      <c r="C935">
        <v>0</v>
      </c>
      <c r="D935">
        <v>8784</v>
      </c>
      <c r="E935">
        <v>0</v>
      </c>
      <c r="F935">
        <v>100</v>
      </c>
      <c r="G935" t="s">
        <v>27</v>
      </c>
      <c r="H935">
        <v>0.34497854468316502</v>
      </c>
      <c r="I935">
        <v>0.25129024128685801</v>
      </c>
      <c r="J935">
        <v>0.40524248038872701</v>
      </c>
      <c r="K935">
        <v>0.14101392182966899</v>
      </c>
      <c r="L935">
        <v>0.19568735702946299</v>
      </c>
      <c r="M935">
        <v>0.641697821164533</v>
      </c>
      <c r="N935">
        <v>0.49449365091715902</v>
      </c>
      <c r="O935">
        <v>118338</v>
      </c>
      <c r="P935">
        <v>1</v>
      </c>
      <c r="Q935">
        <v>7</v>
      </c>
      <c r="R935" t="s">
        <v>33</v>
      </c>
      <c r="S935" t="s">
        <v>22</v>
      </c>
    </row>
    <row r="936" spans="1:19" hidden="1" x14ac:dyDescent="0.35">
      <c r="A936" t="s">
        <v>2148</v>
      </c>
      <c r="B936">
        <v>4</v>
      </c>
      <c r="C936">
        <v>0</v>
      </c>
      <c r="D936">
        <v>8784</v>
      </c>
      <c r="E936">
        <v>3352</v>
      </c>
      <c r="F936">
        <v>61.839708561019997</v>
      </c>
      <c r="G936" t="s">
        <v>27</v>
      </c>
      <c r="H936">
        <v>0.49030729895132302</v>
      </c>
      <c r="I936">
        <v>0.51488745373327205</v>
      </c>
      <c r="J936">
        <v>0.480932594426773</v>
      </c>
      <c r="K936">
        <v>0.38917786340771998</v>
      </c>
      <c r="L936">
        <v>0.25216397079262798</v>
      </c>
      <c r="M936">
        <v>0.170256814286698</v>
      </c>
      <c r="N936">
        <v>0.369252856616132</v>
      </c>
      <c r="O936">
        <v>116607</v>
      </c>
      <c r="P936">
        <v>0</v>
      </c>
      <c r="Q936">
        <v>-1</v>
      </c>
      <c r="R936" t="s">
        <v>33</v>
      </c>
      <c r="S936" t="s">
        <v>22</v>
      </c>
    </row>
    <row r="937" spans="1:19" hidden="1" x14ac:dyDescent="0.35">
      <c r="A937" t="s">
        <v>964</v>
      </c>
      <c r="B937">
        <v>394</v>
      </c>
      <c r="C937">
        <v>0</v>
      </c>
      <c r="D937">
        <v>8782</v>
      </c>
      <c r="E937">
        <v>2</v>
      </c>
      <c r="F937">
        <v>99.977226144386194</v>
      </c>
      <c r="G937" t="s">
        <v>54</v>
      </c>
      <c r="H937">
        <v>0.195342399921971</v>
      </c>
      <c r="I937">
        <v>0.239295851072612</v>
      </c>
      <c r="J937">
        <v>0.176901550093816</v>
      </c>
      <c r="K937">
        <v>0.156334675257571</v>
      </c>
      <c r="L937">
        <v>0.12933829991618701</v>
      </c>
      <c r="M937">
        <v>0.287068252804347</v>
      </c>
      <c r="N937">
        <v>0.18548618846013201</v>
      </c>
      <c r="O937">
        <v>3545</v>
      </c>
      <c r="P937">
        <v>3</v>
      </c>
      <c r="Q937">
        <v>-1</v>
      </c>
      <c r="R937" t="s">
        <v>25</v>
      </c>
      <c r="S937" t="s">
        <v>22</v>
      </c>
    </row>
    <row r="938" spans="1:19" hidden="1" x14ac:dyDescent="0.35">
      <c r="A938" t="s">
        <v>1931</v>
      </c>
      <c r="B938">
        <v>909</v>
      </c>
      <c r="C938">
        <v>0</v>
      </c>
      <c r="D938">
        <v>8466</v>
      </c>
      <c r="E938">
        <v>794</v>
      </c>
      <c r="F938">
        <v>90.621308764469603</v>
      </c>
      <c r="G938" t="s">
        <v>54</v>
      </c>
      <c r="H938">
        <v>0.194442645973712</v>
      </c>
      <c r="I938">
        <v>0.132081957042637</v>
      </c>
      <c r="J938">
        <v>0.22071769348075801</v>
      </c>
      <c r="K938">
        <v>0.12203298810171299</v>
      </c>
      <c r="L938">
        <v>0.111910272539111</v>
      </c>
      <c r="M938">
        <v>0.173774495661319</v>
      </c>
      <c r="N938">
        <v>0.41550572704218802</v>
      </c>
      <c r="O938">
        <v>66121</v>
      </c>
      <c r="P938">
        <v>9</v>
      </c>
      <c r="Q938">
        <v>-1</v>
      </c>
      <c r="R938" t="s">
        <v>21</v>
      </c>
      <c r="S938" t="s">
        <v>22</v>
      </c>
    </row>
    <row r="939" spans="1:19" hidden="1" x14ac:dyDescent="0.35">
      <c r="A939" t="s">
        <v>885</v>
      </c>
      <c r="B939">
        <v>168</v>
      </c>
      <c r="C939">
        <v>1</v>
      </c>
      <c r="D939">
        <v>8783</v>
      </c>
      <c r="E939">
        <v>1</v>
      </c>
      <c r="F939">
        <v>99.988614368666703</v>
      </c>
      <c r="G939" t="s">
        <v>27</v>
      </c>
      <c r="H939">
        <v>0.67351970997960298</v>
      </c>
      <c r="I939">
        <v>0.69346035697809905</v>
      </c>
      <c r="J939">
        <v>0.66771940189030698</v>
      </c>
      <c r="K939">
        <v>0.296921965179679</v>
      </c>
      <c r="L939">
        <v>0.15866347540782999</v>
      </c>
      <c r="M939">
        <v>-0.32657641004716298</v>
      </c>
      <c r="N939">
        <v>0.47037712265986797</v>
      </c>
      <c r="O939">
        <v>183460</v>
      </c>
      <c r="P939">
        <v>2</v>
      </c>
      <c r="Q939">
        <v>-1</v>
      </c>
      <c r="R939" t="s">
        <v>33</v>
      </c>
      <c r="S939" t="s">
        <v>63</v>
      </c>
    </row>
    <row r="940" spans="1:19" hidden="1" x14ac:dyDescent="0.35">
      <c r="A940" t="s">
        <v>2412</v>
      </c>
      <c r="B940">
        <v>778</v>
      </c>
      <c r="C940">
        <v>1</v>
      </c>
      <c r="D940">
        <v>8085</v>
      </c>
      <c r="E940">
        <v>7242</v>
      </c>
      <c r="F940">
        <v>10.426716141001799</v>
      </c>
      <c r="G940" t="s">
        <v>54</v>
      </c>
      <c r="H940">
        <v>0.19176271713926399</v>
      </c>
      <c r="I940">
        <v>0.22557440751383101</v>
      </c>
      <c r="J940">
        <v>0.17780759522751199</v>
      </c>
      <c r="K940">
        <v>-1.0516805920714E-2</v>
      </c>
      <c r="L940">
        <v>6.7087060080103303E-3</v>
      </c>
      <c r="N940">
        <v>0.48739230595452898</v>
      </c>
      <c r="O940">
        <v>108339</v>
      </c>
      <c r="P940">
        <v>6</v>
      </c>
      <c r="Q940">
        <v>-1</v>
      </c>
      <c r="R940" t="s">
        <v>33</v>
      </c>
      <c r="S940" t="s">
        <v>63</v>
      </c>
    </row>
    <row r="941" spans="1:19" hidden="1" x14ac:dyDescent="0.35">
      <c r="A941" t="s">
        <v>1830</v>
      </c>
      <c r="B941">
        <v>177</v>
      </c>
      <c r="C941">
        <v>0</v>
      </c>
      <c r="D941">
        <v>8781</v>
      </c>
      <c r="E941">
        <v>513</v>
      </c>
      <c r="F941">
        <v>94.157840792620405</v>
      </c>
      <c r="G941" t="s">
        <v>54</v>
      </c>
      <c r="H941">
        <v>0.191561344303745</v>
      </c>
      <c r="I941">
        <v>0.28690368586659298</v>
      </c>
      <c r="J941">
        <v>0.156567558247</v>
      </c>
      <c r="K941">
        <v>-0.378670319102413</v>
      </c>
      <c r="L941">
        <v>-0.390093474238139</v>
      </c>
      <c r="M941">
        <v>9.3482372532781993E-2</v>
      </c>
      <c r="N941">
        <v>4.3605654480951397E-2</v>
      </c>
      <c r="O941">
        <v>167066</v>
      </c>
      <c r="P941">
        <v>2</v>
      </c>
      <c r="Q941">
        <v>-1</v>
      </c>
      <c r="R941" t="s">
        <v>33</v>
      </c>
      <c r="S941" t="s">
        <v>22</v>
      </c>
    </row>
    <row r="942" spans="1:19" hidden="1" x14ac:dyDescent="0.35">
      <c r="A942" t="s">
        <v>881</v>
      </c>
      <c r="B942">
        <v>261</v>
      </c>
      <c r="C942">
        <v>0</v>
      </c>
      <c r="D942">
        <v>8783</v>
      </c>
      <c r="E942">
        <v>1</v>
      </c>
      <c r="F942">
        <v>99.988614368666703</v>
      </c>
      <c r="G942" t="s">
        <v>27</v>
      </c>
      <c r="H942">
        <v>0.40538177579280799</v>
      </c>
      <c r="I942">
        <v>0.64709760494950097</v>
      </c>
      <c r="J942">
        <v>0.35732861613130801</v>
      </c>
      <c r="K942">
        <v>-3.5358342817542798E-2</v>
      </c>
      <c r="L942">
        <v>-2.3613808084074199E-2</v>
      </c>
      <c r="M942">
        <v>-0.36919016846026897</v>
      </c>
      <c r="N942">
        <v>-1.0354180862818901E-2</v>
      </c>
      <c r="O942">
        <v>89770</v>
      </c>
      <c r="P942">
        <v>2</v>
      </c>
      <c r="Q942">
        <v>-1</v>
      </c>
      <c r="R942" t="s">
        <v>21</v>
      </c>
      <c r="S942" t="s">
        <v>22</v>
      </c>
    </row>
    <row r="943" spans="1:19" hidden="1" x14ac:dyDescent="0.35">
      <c r="A943" t="s">
        <v>879</v>
      </c>
      <c r="B943">
        <v>1064</v>
      </c>
      <c r="C943">
        <v>0</v>
      </c>
      <c r="D943">
        <v>8783</v>
      </c>
      <c r="E943">
        <v>1</v>
      </c>
      <c r="F943">
        <v>99.988614368666703</v>
      </c>
      <c r="G943" t="s">
        <v>27</v>
      </c>
      <c r="H943">
        <v>0.13499251589778899</v>
      </c>
      <c r="I943">
        <v>0.11752151360529101</v>
      </c>
      <c r="J943">
        <v>0.148458901761201</v>
      </c>
      <c r="K943">
        <v>5.0504590393331598E-2</v>
      </c>
      <c r="L943">
        <v>0.26699317375880599</v>
      </c>
      <c r="M943">
        <v>0.307653964408314</v>
      </c>
      <c r="N943">
        <v>0.13726194319891999</v>
      </c>
      <c r="O943">
        <v>131212</v>
      </c>
      <c r="P943">
        <v>12</v>
      </c>
      <c r="Q943">
        <v>-1</v>
      </c>
      <c r="R943" t="s">
        <v>33</v>
      </c>
      <c r="S943" t="s">
        <v>22</v>
      </c>
    </row>
    <row r="944" spans="1:19" hidden="1" x14ac:dyDescent="0.35">
      <c r="A944" t="s">
        <v>882</v>
      </c>
      <c r="B944">
        <v>257</v>
      </c>
      <c r="C944">
        <v>0</v>
      </c>
      <c r="D944">
        <v>8783</v>
      </c>
      <c r="E944">
        <v>1</v>
      </c>
      <c r="F944">
        <v>99.988614368666703</v>
      </c>
      <c r="G944" t="s">
        <v>27</v>
      </c>
      <c r="H944">
        <v>-4.4641653829426697E-2</v>
      </c>
      <c r="I944">
        <v>8.8482270811472197E-2</v>
      </c>
      <c r="J944">
        <v>-8.4307541496632499E-2</v>
      </c>
      <c r="K944">
        <v>0.15359828359269001</v>
      </c>
      <c r="L944">
        <v>-5.32384206062987E-2</v>
      </c>
      <c r="M944">
        <v>4.4787161880396699E-2</v>
      </c>
      <c r="N944">
        <v>-1.72577757579352E-2</v>
      </c>
      <c r="O944">
        <v>75650</v>
      </c>
      <c r="P944">
        <v>2</v>
      </c>
      <c r="Q944">
        <v>-1</v>
      </c>
      <c r="R944" t="s">
        <v>21</v>
      </c>
      <c r="S944" t="s">
        <v>22</v>
      </c>
    </row>
    <row r="945" spans="1:19" hidden="1" x14ac:dyDescent="0.35">
      <c r="A945" t="s">
        <v>1510</v>
      </c>
      <c r="B945">
        <v>907</v>
      </c>
      <c r="C945">
        <v>0</v>
      </c>
      <c r="D945">
        <v>8768</v>
      </c>
      <c r="E945">
        <v>194</v>
      </c>
      <c r="F945">
        <v>97.787408759124006</v>
      </c>
      <c r="G945" t="s">
        <v>54</v>
      </c>
      <c r="H945">
        <v>0.18993146300813099</v>
      </c>
      <c r="I945">
        <v>4.9666616180378702E-2</v>
      </c>
      <c r="J945">
        <v>0.24278513254608</v>
      </c>
      <c r="K945">
        <v>8.2010028259842903E-3</v>
      </c>
      <c r="L945">
        <v>-5.6414925316841604E-4</v>
      </c>
      <c r="M945">
        <v>9.5203105202187596E-2</v>
      </c>
      <c r="N945">
        <v>-2.0431917828543601E-3</v>
      </c>
      <c r="O945">
        <v>44564</v>
      </c>
      <c r="P945">
        <v>9</v>
      </c>
      <c r="Q945">
        <v>-1</v>
      </c>
      <c r="R945" t="s">
        <v>25</v>
      </c>
      <c r="S945" t="s">
        <v>22</v>
      </c>
    </row>
    <row r="946" spans="1:19" hidden="1" x14ac:dyDescent="0.35">
      <c r="A946" t="s">
        <v>1638</v>
      </c>
      <c r="B946">
        <v>982</v>
      </c>
      <c r="C946">
        <v>0</v>
      </c>
      <c r="D946">
        <v>8765</v>
      </c>
      <c r="E946">
        <v>218</v>
      </c>
      <c r="F946">
        <v>97.512835139760398</v>
      </c>
      <c r="G946" t="s">
        <v>192</v>
      </c>
      <c r="H946">
        <v>0.188017276300568</v>
      </c>
      <c r="I946">
        <v>5.3980863035037803E-2</v>
      </c>
      <c r="J946">
        <v>0.23406468681121601</v>
      </c>
      <c r="K946">
        <v>-0.317357199753657</v>
      </c>
      <c r="L946">
        <v>0.112212466184072</v>
      </c>
      <c r="M946">
        <v>-1.13860104724388E-2</v>
      </c>
      <c r="N946">
        <v>0.26060318362165202</v>
      </c>
      <c r="O946">
        <v>373416</v>
      </c>
      <c r="P946">
        <v>9</v>
      </c>
      <c r="Q946">
        <v>-1</v>
      </c>
      <c r="R946" t="s">
        <v>140</v>
      </c>
      <c r="S946" t="s">
        <v>22</v>
      </c>
    </row>
    <row r="947" spans="1:19" x14ac:dyDescent="0.35">
      <c r="A947" t="s">
        <v>312</v>
      </c>
      <c r="B947">
        <v>1040</v>
      </c>
      <c r="C947">
        <v>0</v>
      </c>
      <c r="D947">
        <v>8774</v>
      </c>
      <c r="E947">
        <v>0</v>
      </c>
      <c r="F947">
        <v>100</v>
      </c>
      <c r="G947" t="s">
        <v>20</v>
      </c>
      <c r="H947">
        <v>0.187417400816033</v>
      </c>
      <c r="I947">
        <v>0.146649957704545</v>
      </c>
      <c r="J947">
        <v>0.21060147191767301</v>
      </c>
      <c r="K947">
        <v>2.3994592134258801E-2</v>
      </c>
      <c r="L947">
        <v>0.30541517593925199</v>
      </c>
      <c r="M947">
        <v>0.46682419782423901</v>
      </c>
      <c r="N947">
        <v>0.14692968417498001</v>
      </c>
      <c r="O947">
        <v>126960</v>
      </c>
      <c r="P947">
        <v>12</v>
      </c>
      <c r="Q947">
        <v>-1</v>
      </c>
      <c r="R947" t="s">
        <v>33</v>
      </c>
      <c r="S947" t="s">
        <v>22</v>
      </c>
    </row>
    <row r="948" spans="1:19" hidden="1" x14ac:dyDescent="0.35">
      <c r="A948" t="s">
        <v>883</v>
      </c>
      <c r="B948">
        <v>175</v>
      </c>
      <c r="C948">
        <v>0</v>
      </c>
      <c r="D948">
        <v>8783</v>
      </c>
      <c r="E948">
        <v>1</v>
      </c>
      <c r="F948">
        <v>99.988614368666703</v>
      </c>
      <c r="G948" t="s">
        <v>27</v>
      </c>
      <c r="H948">
        <v>-0.188581069993183</v>
      </c>
      <c r="I948">
        <v>-0.14134465298416199</v>
      </c>
      <c r="J948">
        <v>-0.21149172421360099</v>
      </c>
      <c r="K948">
        <v>-0.27345294573541801</v>
      </c>
      <c r="L948">
        <v>-0.46285695744587801</v>
      </c>
      <c r="M948">
        <v>-0.60664701735711002</v>
      </c>
      <c r="N948">
        <v>-0.277930701308021</v>
      </c>
      <c r="O948">
        <v>111635</v>
      </c>
      <c r="P948">
        <v>2</v>
      </c>
      <c r="Q948">
        <v>-1</v>
      </c>
      <c r="R948" t="s">
        <v>33</v>
      </c>
      <c r="S948" t="s">
        <v>22</v>
      </c>
    </row>
    <row r="949" spans="1:19" hidden="1" x14ac:dyDescent="0.35">
      <c r="A949" t="s">
        <v>896</v>
      </c>
      <c r="B949">
        <v>250</v>
      </c>
      <c r="C949">
        <v>1</v>
      </c>
      <c r="D949">
        <v>8782</v>
      </c>
      <c r="E949">
        <v>1</v>
      </c>
      <c r="F949">
        <v>99.988613072193104</v>
      </c>
      <c r="G949" t="s">
        <v>27</v>
      </c>
      <c r="H949">
        <v>0.44283307725506599</v>
      </c>
      <c r="I949">
        <v>0.57445460746884602</v>
      </c>
      <c r="J949">
        <v>0.43829491165920997</v>
      </c>
      <c r="K949">
        <v>9.5458203448815504E-2</v>
      </c>
      <c r="L949">
        <v>-0.121150309919903</v>
      </c>
      <c r="M949">
        <v>-0.47106104531036602</v>
      </c>
      <c r="N949">
        <v>0.19887669891673301</v>
      </c>
      <c r="O949">
        <v>131710</v>
      </c>
      <c r="P949">
        <v>2</v>
      </c>
      <c r="Q949">
        <v>-1</v>
      </c>
      <c r="R949" t="s">
        <v>33</v>
      </c>
      <c r="S949" t="s">
        <v>63</v>
      </c>
    </row>
    <row r="950" spans="1:19" hidden="1" x14ac:dyDescent="0.35">
      <c r="A950" t="s">
        <v>1049</v>
      </c>
      <c r="B950">
        <v>199</v>
      </c>
      <c r="C950">
        <v>0</v>
      </c>
      <c r="D950">
        <v>8781</v>
      </c>
      <c r="E950">
        <v>6</v>
      </c>
      <c r="F950">
        <v>99.931670652545193</v>
      </c>
      <c r="G950" t="s">
        <v>174</v>
      </c>
      <c r="H950">
        <v>0.18639938523314201</v>
      </c>
      <c r="I950">
        <v>0.23678104548687701</v>
      </c>
      <c r="J950">
        <v>0.16765471461124401</v>
      </c>
      <c r="K950">
        <v>8.9039069741922605E-2</v>
      </c>
      <c r="L950" s="1">
        <v>-4.3644137408891398E-5</v>
      </c>
      <c r="M950">
        <v>7.6977349393852604E-2</v>
      </c>
      <c r="N950">
        <v>0.38932624856073</v>
      </c>
      <c r="O950">
        <v>405083</v>
      </c>
      <c r="P950">
        <v>2</v>
      </c>
      <c r="Q950">
        <v>-1</v>
      </c>
      <c r="R950" t="s">
        <v>140</v>
      </c>
      <c r="S950" t="s">
        <v>22</v>
      </c>
    </row>
    <row r="951" spans="1:19" hidden="1" x14ac:dyDescent="0.35">
      <c r="A951" t="s">
        <v>1234</v>
      </c>
      <c r="B951">
        <v>683</v>
      </c>
      <c r="C951">
        <v>0</v>
      </c>
      <c r="D951">
        <v>8784</v>
      </c>
      <c r="E951">
        <v>46</v>
      </c>
      <c r="F951">
        <v>99.476320582877904</v>
      </c>
      <c r="G951" t="s">
        <v>20</v>
      </c>
      <c r="H951">
        <v>0.18632941078381501</v>
      </c>
      <c r="I951">
        <v>0.24877423502691001</v>
      </c>
      <c r="J951">
        <v>0.228453022188009</v>
      </c>
      <c r="K951">
        <v>0.14753431429393701</v>
      </c>
      <c r="L951">
        <v>0.25937438967376403</v>
      </c>
      <c r="M951">
        <v>0.44942590051186099</v>
      </c>
      <c r="N951">
        <v>0.18433711347310699</v>
      </c>
      <c r="O951">
        <v>4650</v>
      </c>
      <c r="P951">
        <v>5</v>
      </c>
      <c r="Q951">
        <v>2</v>
      </c>
      <c r="R951" t="s">
        <v>25</v>
      </c>
      <c r="S951" t="s">
        <v>22</v>
      </c>
    </row>
    <row r="952" spans="1:19" hidden="1" x14ac:dyDescent="0.35">
      <c r="A952" t="s">
        <v>1393</v>
      </c>
      <c r="B952">
        <v>679</v>
      </c>
      <c r="C952">
        <v>0</v>
      </c>
      <c r="D952">
        <v>8784</v>
      </c>
      <c r="E952">
        <v>117</v>
      </c>
      <c r="F952">
        <v>98.668032786885206</v>
      </c>
      <c r="G952" t="s">
        <v>30</v>
      </c>
      <c r="H952">
        <v>0.18630018697219999</v>
      </c>
      <c r="I952">
        <v>0.143937202133259</v>
      </c>
      <c r="J952">
        <v>0.20644861067737</v>
      </c>
      <c r="K952">
        <v>0.17880377321829199</v>
      </c>
      <c r="L952">
        <v>-0.20500670388112399</v>
      </c>
      <c r="M952">
        <v>-0.117464937016084</v>
      </c>
      <c r="N952">
        <v>0.50409472417192103</v>
      </c>
      <c r="O952">
        <v>43400</v>
      </c>
      <c r="P952">
        <v>5</v>
      </c>
      <c r="Q952">
        <v>3</v>
      </c>
      <c r="R952" t="s">
        <v>25</v>
      </c>
      <c r="S952" t="s">
        <v>22</v>
      </c>
    </row>
    <row r="953" spans="1:19" hidden="1" x14ac:dyDescent="0.35">
      <c r="A953" t="s">
        <v>2269</v>
      </c>
      <c r="B953">
        <v>43</v>
      </c>
      <c r="C953">
        <v>1</v>
      </c>
      <c r="D953">
        <v>7256</v>
      </c>
      <c r="E953">
        <v>3346</v>
      </c>
      <c r="F953">
        <v>53.8864388092613</v>
      </c>
      <c r="G953" t="s">
        <v>305</v>
      </c>
      <c r="H953">
        <v>0.185898216515754</v>
      </c>
      <c r="I953">
        <v>2.2556212785095699E-2</v>
      </c>
      <c r="J953">
        <v>0.24452031659461801</v>
      </c>
      <c r="K953">
        <v>0.12878859645809099</v>
      </c>
      <c r="L953">
        <v>-8.5524734407162906E-2</v>
      </c>
      <c r="M953">
        <v>-4.6172582560118101E-2</v>
      </c>
      <c r="N953">
        <v>0.16664451448550299</v>
      </c>
      <c r="O953">
        <v>59071</v>
      </c>
      <c r="P953">
        <v>0</v>
      </c>
      <c r="Q953">
        <v>-1</v>
      </c>
      <c r="R953" t="s">
        <v>21</v>
      </c>
      <c r="S953" t="s">
        <v>63</v>
      </c>
    </row>
    <row r="954" spans="1:19" hidden="1" x14ac:dyDescent="0.35">
      <c r="A954" t="s">
        <v>1993</v>
      </c>
      <c r="B954">
        <v>1311</v>
      </c>
      <c r="C954">
        <v>1</v>
      </c>
      <c r="D954">
        <v>8784</v>
      </c>
      <c r="E954">
        <v>1308</v>
      </c>
      <c r="F954">
        <v>85.109289617486297</v>
      </c>
      <c r="G954" t="s">
        <v>24</v>
      </c>
      <c r="H954">
        <v>0.18545067291542899</v>
      </c>
      <c r="I954">
        <v>0.27234832932236602</v>
      </c>
      <c r="J954">
        <v>0.16850077003411801</v>
      </c>
      <c r="K954">
        <v>-7.18119682294346E-2</v>
      </c>
      <c r="L954">
        <v>9.3157336494914103E-2</v>
      </c>
      <c r="M954">
        <v>0.61619108520202104</v>
      </c>
      <c r="N954">
        <v>0.85092208988403495</v>
      </c>
      <c r="O954">
        <v>66794</v>
      </c>
      <c r="P954">
        <v>14</v>
      </c>
      <c r="Q954">
        <v>-1</v>
      </c>
      <c r="R954" t="s">
        <v>21</v>
      </c>
      <c r="S954" t="s">
        <v>63</v>
      </c>
    </row>
    <row r="955" spans="1:19" x14ac:dyDescent="0.35">
      <c r="A955" t="s">
        <v>342</v>
      </c>
      <c r="B955">
        <v>867</v>
      </c>
      <c r="C955">
        <v>0</v>
      </c>
      <c r="D955">
        <v>8351</v>
      </c>
      <c r="E955">
        <v>0</v>
      </c>
      <c r="F955">
        <v>100</v>
      </c>
      <c r="G955" t="s">
        <v>30</v>
      </c>
      <c r="H955">
        <v>0.18414002353067899</v>
      </c>
      <c r="I955">
        <v>0.196830968398825</v>
      </c>
      <c r="J955">
        <v>0.193644095878554</v>
      </c>
      <c r="K955">
        <v>0.19816120098192999</v>
      </c>
      <c r="L955">
        <v>3.7094083385131302E-2</v>
      </c>
      <c r="M955">
        <v>-5.2639247149298497E-2</v>
      </c>
      <c r="N955">
        <v>0.14190047271845499</v>
      </c>
      <c r="O955">
        <v>65913</v>
      </c>
      <c r="P955">
        <v>8</v>
      </c>
      <c r="Q955">
        <v>1</v>
      </c>
      <c r="R955" t="s">
        <v>21</v>
      </c>
      <c r="S955" t="s">
        <v>22</v>
      </c>
    </row>
    <row r="956" spans="1:19" hidden="1" x14ac:dyDescent="0.35">
      <c r="A956" t="s">
        <v>893</v>
      </c>
      <c r="B956">
        <v>372</v>
      </c>
      <c r="C956">
        <v>0</v>
      </c>
      <c r="D956">
        <v>8782</v>
      </c>
      <c r="E956">
        <v>1</v>
      </c>
      <c r="F956">
        <v>99.988613072193104</v>
      </c>
      <c r="G956" t="s">
        <v>27</v>
      </c>
      <c r="H956">
        <v>0.42639418134245399</v>
      </c>
      <c r="I956">
        <v>0.76459513398546597</v>
      </c>
      <c r="J956">
        <v>0.37833898623953699</v>
      </c>
      <c r="K956">
        <v>-0.18667641666069801</v>
      </c>
      <c r="L956">
        <v>6.8919441324133704E-2</v>
      </c>
      <c r="M956">
        <v>-0.127218518593439</v>
      </c>
      <c r="N956">
        <v>0.48341155996160901</v>
      </c>
      <c r="O956">
        <v>49100</v>
      </c>
      <c r="P956">
        <v>3</v>
      </c>
      <c r="Q956">
        <v>-1</v>
      </c>
      <c r="R956" t="s">
        <v>25</v>
      </c>
      <c r="S956" t="s">
        <v>22</v>
      </c>
    </row>
    <row r="957" spans="1:19" hidden="1" x14ac:dyDescent="0.35">
      <c r="A957" t="s">
        <v>901</v>
      </c>
      <c r="B957">
        <v>221</v>
      </c>
      <c r="C957">
        <v>0</v>
      </c>
      <c r="D957">
        <v>8782</v>
      </c>
      <c r="E957">
        <v>1</v>
      </c>
      <c r="F957">
        <v>99.988613072193104</v>
      </c>
      <c r="G957" t="s">
        <v>27</v>
      </c>
      <c r="H957">
        <v>0.18737925577348</v>
      </c>
      <c r="I957">
        <v>0.289208201719731</v>
      </c>
      <c r="J957">
        <v>0.16030480250812301</v>
      </c>
      <c r="K957">
        <v>8.2047313683216203E-2</v>
      </c>
      <c r="L957">
        <v>-7.9305937054940198E-2</v>
      </c>
      <c r="M957">
        <v>-0.25960567961011999</v>
      </c>
      <c r="N957">
        <v>0.26588216847271701</v>
      </c>
      <c r="O957">
        <v>204349</v>
      </c>
      <c r="P957">
        <v>2</v>
      </c>
      <c r="Q957">
        <v>-1</v>
      </c>
      <c r="R957" t="s">
        <v>33</v>
      </c>
      <c r="S957" t="s">
        <v>22</v>
      </c>
    </row>
    <row r="958" spans="1:19" hidden="1" x14ac:dyDescent="0.35">
      <c r="A958" t="s">
        <v>862</v>
      </c>
      <c r="B958">
        <v>1093</v>
      </c>
      <c r="C958">
        <v>0</v>
      </c>
      <c r="D958">
        <v>8784</v>
      </c>
      <c r="E958">
        <v>1</v>
      </c>
      <c r="F958">
        <v>99.988615664845099</v>
      </c>
      <c r="G958" t="s">
        <v>20</v>
      </c>
      <c r="H958">
        <v>0.18267496951423601</v>
      </c>
      <c r="I958">
        <v>0.208691192635933</v>
      </c>
      <c r="J958">
        <v>0.19673704006710299</v>
      </c>
      <c r="K958">
        <v>-5.89002513208986E-2</v>
      </c>
      <c r="L958">
        <v>-5.9998748789057898E-3</v>
      </c>
      <c r="M958">
        <v>-0.123518370846342</v>
      </c>
      <c r="N958">
        <v>5.1034445963495399E-2</v>
      </c>
      <c r="O958">
        <v>47578</v>
      </c>
      <c r="P958">
        <v>13</v>
      </c>
      <c r="Q958">
        <v>-1</v>
      </c>
      <c r="R958" t="s">
        <v>25</v>
      </c>
      <c r="S958" t="s">
        <v>22</v>
      </c>
    </row>
    <row r="959" spans="1:19" hidden="1" x14ac:dyDescent="0.35">
      <c r="A959" t="s">
        <v>899</v>
      </c>
      <c r="B959">
        <v>235</v>
      </c>
      <c r="C959">
        <v>0</v>
      </c>
      <c r="D959">
        <v>8782</v>
      </c>
      <c r="E959">
        <v>1</v>
      </c>
      <c r="F959">
        <v>99.988613072193104</v>
      </c>
      <c r="G959" t="s">
        <v>27</v>
      </c>
      <c r="H959">
        <v>-2.0809758572971401E-2</v>
      </c>
      <c r="I959">
        <v>-2.8297354244936099E-2</v>
      </c>
      <c r="J959">
        <v>-1.65261479334083E-2</v>
      </c>
      <c r="K959">
        <v>-0.231006534256743</v>
      </c>
      <c r="L959">
        <v>-0.38714048562900499</v>
      </c>
      <c r="M959">
        <v>-0.29576833213311898</v>
      </c>
      <c r="N959">
        <v>-1.3576909072198899E-2</v>
      </c>
      <c r="O959">
        <v>9309</v>
      </c>
      <c r="P959">
        <v>2</v>
      </c>
      <c r="Q959">
        <v>-1</v>
      </c>
      <c r="R959" t="s">
        <v>25</v>
      </c>
      <c r="S959" t="s">
        <v>22</v>
      </c>
    </row>
    <row r="960" spans="1:19" hidden="1" x14ac:dyDescent="0.35">
      <c r="A960" t="s">
        <v>1167</v>
      </c>
      <c r="B960">
        <v>868</v>
      </c>
      <c r="C960">
        <v>0</v>
      </c>
      <c r="D960">
        <v>7943</v>
      </c>
      <c r="E960">
        <v>24</v>
      </c>
      <c r="F960">
        <v>99.697847161022196</v>
      </c>
      <c r="G960" t="s">
        <v>30</v>
      </c>
      <c r="H960">
        <v>0.181517025972529</v>
      </c>
      <c r="I960">
        <v>0.28973730866849401</v>
      </c>
      <c r="J960">
        <v>0.14785943252459399</v>
      </c>
      <c r="K960">
        <v>-0.16293029469720599</v>
      </c>
      <c r="L960">
        <v>0.21472655372410199</v>
      </c>
      <c r="M960">
        <v>0.124594968791334</v>
      </c>
      <c r="N960">
        <v>0.35066524714054398</v>
      </c>
      <c r="O960">
        <v>60000</v>
      </c>
      <c r="P960">
        <v>8</v>
      </c>
      <c r="Q960">
        <v>1</v>
      </c>
      <c r="R960" t="s">
        <v>21</v>
      </c>
      <c r="S960" t="s">
        <v>22</v>
      </c>
    </row>
    <row r="961" spans="1:19" hidden="1" x14ac:dyDescent="0.35">
      <c r="A961" t="s">
        <v>1295</v>
      </c>
      <c r="B961">
        <v>1239</v>
      </c>
      <c r="C961">
        <v>0</v>
      </c>
      <c r="D961">
        <v>8784</v>
      </c>
      <c r="E961">
        <v>64</v>
      </c>
      <c r="F961">
        <v>99.271402550090997</v>
      </c>
      <c r="G961" t="s">
        <v>20</v>
      </c>
      <c r="H961">
        <v>0.180475429445837</v>
      </c>
      <c r="I961">
        <v>0.17349632994172201</v>
      </c>
      <c r="J961">
        <v>0.186316648294549</v>
      </c>
      <c r="K961">
        <v>7.9838040391255E-2</v>
      </c>
      <c r="L961">
        <v>0.29821729114880202</v>
      </c>
      <c r="M961">
        <v>0.39756135722101599</v>
      </c>
      <c r="N961">
        <v>0.34545807686195001</v>
      </c>
      <c r="O961">
        <v>31300</v>
      </c>
      <c r="P961">
        <v>14</v>
      </c>
      <c r="Q961">
        <v>-1</v>
      </c>
      <c r="R961" t="s">
        <v>25</v>
      </c>
      <c r="S961" t="s">
        <v>22</v>
      </c>
    </row>
    <row r="962" spans="1:19" hidden="1" x14ac:dyDescent="0.35">
      <c r="A962" t="s">
        <v>902</v>
      </c>
      <c r="B962">
        <v>220</v>
      </c>
      <c r="C962">
        <v>0</v>
      </c>
      <c r="D962">
        <v>8782</v>
      </c>
      <c r="E962">
        <v>1</v>
      </c>
      <c r="F962">
        <v>99.988613072193104</v>
      </c>
      <c r="G962" t="s">
        <v>27</v>
      </c>
      <c r="H962">
        <v>-0.21881912084174701</v>
      </c>
      <c r="I962">
        <v>-4.0815852412076699E-2</v>
      </c>
      <c r="J962">
        <v>-0.26906727120347701</v>
      </c>
      <c r="K962">
        <v>-0.13553815572979999</v>
      </c>
      <c r="L962">
        <v>-0.317740287383599</v>
      </c>
      <c r="M962">
        <v>-0.31864623523163899</v>
      </c>
      <c r="N962">
        <v>-0.323802539318229</v>
      </c>
      <c r="O962">
        <v>122592</v>
      </c>
      <c r="P962">
        <v>2</v>
      </c>
      <c r="Q962">
        <v>-1</v>
      </c>
      <c r="R962" t="s">
        <v>33</v>
      </c>
      <c r="S962" t="s">
        <v>22</v>
      </c>
    </row>
    <row r="963" spans="1:19" hidden="1" x14ac:dyDescent="0.35">
      <c r="A963" t="s">
        <v>2205</v>
      </c>
      <c r="B963">
        <v>17</v>
      </c>
      <c r="C963">
        <v>0</v>
      </c>
      <c r="D963">
        <v>8784</v>
      </c>
      <c r="E963">
        <v>3377</v>
      </c>
      <c r="F963">
        <v>61.555100182149303</v>
      </c>
      <c r="G963" t="s">
        <v>20</v>
      </c>
      <c r="H963">
        <v>0.17916636139593101</v>
      </c>
      <c r="I963">
        <v>0.179195965903893</v>
      </c>
      <c r="J963">
        <v>0.17909673440547599</v>
      </c>
      <c r="K963">
        <v>0.27720971654097198</v>
      </c>
      <c r="L963">
        <v>0.210225765311325</v>
      </c>
      <c r="M963">
        <v>-0.50348523973574899</v>
      </c>
      <c r="N963">
        <v>-0.78892261306162803</v>
      </c>
      <c r="O963">
        <v>15250</v>
      </c>
      <c r="P963">
        <v>0</v>
      </c>
      <c r="Q963">
        <v>-1</v>
      </c>
      <c r="R963" t="s">
        <v>25</v>
      </c>
      <c r="S963" t="s">
        <v>22</v>
      </c>
    </row>
    <row r="964" spans="1:19" x14ac:dyDescent="0.35">
      <c r="A964" t="s">
        <v>809</v>
      </c>
      <c r="B964">
        <v>149</v>
      </c>
      <c r="C964">
        <v>0</v>
      </c>
      <c r="D964">
        <v>8784</v>
      </c>
      <c r="E964">
        <v>0</v>
      </c>
      <c r="F964">
        <v>100</v>
      </c>
      <c r="G964" t="s">
        <v>20</v>
      </c>
      <c r="H964">
        <v>0.22112583060819699</v>
      </c>
      <c r="I964">
        <v>0.17398241151237101</v>
      </c>
      <c r="J964">
        <v>0.24462314403235899</v>
      </c>
      <c r="K964">
        <v>0.15195514868052601</v>
      </c>
      <c r="L964">
        <v>0.26507031159542599</v>
      </c>
      <c r="M964">
        <v>0.26087760127961201</v>
      </c>
      <c r="N964">
        <v>0.41883437459446798</v>
      </c>
      <c r="O964">
        <v>81881</v>
      </c>
      <c r="P964">
        <v>1</v>
      </c>
      <c r="Q964">
        <v>8</v>
      </c>
      <c r="R964" t="s">
        <v>21</v>
      </c>
      <c r="S964" t="s">
        <v>22</v>
      </c>
    </row>
    <row r="965" spans="1:19" hidden="1" x14ac:dyDescent="0.35">
      <c r="A965" t="s">
        <v>900</v>
      </c>
      <c r="B965">
        <v>233</v>
      </c>
      <c r="C965">
        <v>0</v>
      </c>
      <c r="D965">
        <v>8782</v>
      </c>
      <c r="E965">
        <v>1</v>
      </c>
      <c r="F965">
        <v>99.988613072193104</v>
      </c>
      <c r="G965" t="s">
        <v>27</v>
      </c>
      <c r="H965">
        <v>-0.35712281908641602</v>
      </c>
      <c r="I965">
        <v>-0.39045042692993798</v>
      </c>
      <c r="J965">
        <v>-0.35298408081384702</v>
      </c>
      <c r="K965">
        <v>-0.19676471213242899</v>
      </c>
      <c r="L965">
        <v>-0.36807018651878298</v>
      </c>
      <c r="M965">
        <v>-0.38526597934356499</v>
      </c>
      <c r="N965">
        <v>-0.413766712636012</v>
      </c>
      <c r="O965">
        <v>25139</v>
      </c>
      <c r="P965">
        <v>2</v>
      </c>
      <c r="Q965">
        <v>-1</v>
      </c>
      <c r="R965" t="s">
        <v>25</v>
      </c>
      <c r="S965" t="s">
        <v>22</v>
      </c>
    </row>
    <row r="966" spans="1:19" x14ac:dyDescent="0.35">
      <c r="A966" t="s">
        <v>135</v>
      </c>
      <c r="B966">
        <v>1351</v>
      </c>
      <c r="C966">
        <v>0</v>
      </c>
      <c r="D966">
        <v>7456</v>
      </c>
      <c r="E966">
        <v>0</v>
      </c>
      <c r="F966">
        <v>100</v>
      </c>
      <c r="G966" t="s">
        <v>20</v>
      </c>
      <c r="H966">
        <v>0.176076309746376</v>
      </c>
      <c r="I966">
        <v>0.196860135258841</v>
      </c>
      <c r="J966">
        <v>0.18891492228375401</v>
      </c>
      <c r="K966">
        <v>-0.14296849734310599</v>
      </c>
      <c r="L966">
        <v>-0.209309058927932</v>
      </c>
      <c r="M966">
        <v>0.148398009201435</v>
      </c>
      <c r="N966">
        <v>0.39699821353467601</v>
      </c>
      <c r="O966">
        <v>40611</v>
      </c>
      <c r="P966">
        <v>15</v>
      </c>
      <c r="Q966">
        <v>-1</v>
      </c>
      <c r="R966" t="s">
        <v>25</v>
      </c>
      <c r="S966" t="s">
        <v>22</v>
      </c>
    </row>
    <row r="967" spans="1:19" hidden="1" x14ac:dyDescent="0.35">
      <c r="A967" t="s">
        <v>2009</v>
      </c>
      <c r="B967">
        <v>290</v>
      </c>
      <c r="C967">
        <v>1</v>
      </c>
      <c r="D967">
        <v>8783</v>
      </c>
      <c r="E967">
        <v>1464</v>
      </c>
      <c r="F967">
        <v>83.331435728111103</v>
      </c>
      <c r="G967" t="s">
        <v>20</v>
      </c>
      <c r="H967">
        <v>0.17588989989741599</v>
      </c>
      <c r="I967">
        <v>1.99148943442157E-2</v>
      </c>
      <c r="J967">
        <v>0.236782710903788</v>
      </c>
      <c r="K967">
        <v>-4.7153359193048097E-2</v>
      </c>
      <c r="L967">
        <v>-0.21473278641089499</v>
      </c>
      <c r="M967">
        <v>-0.37908803744255898</v>
      </c>
      <c r="N967">
        <v>-0.17889320213176799</v>
      </c>
      <c r="O967">
        <v>51732</v>
      </c>
      <c r="P967">
        <v>2</v>
      </c>
      <c r="Q967">
        <v>-1</v>
      </c>
      <c r="R967" t="s">
        <v>21</v>
      </c>
      <c r="S967" t="s">
        <v>63</v>
      </c>
    </row>
    <row r="968" spans="1:19" x14ac:dyDescent="0.35">
      <c r="A968" t="s">
        <v>273</v>
      </c>
      <c r="B968">
        <v>1102</v>
      </c>
      <c r="C968">
        <v>0</v>
      </c>
      <c r="D968">
        <v>8783</v>
      </c>
      <c r="E968">
        <v>0</v>
      </c>
      <c r="F968">
        <v>100</v>
      </c>
      <c r="G968" t="s">
        <v>20</v>
      </c>
      <c r="H968">
        <v>0.17569344734533701</v>
      </c>
      <c r="I968">
        <v>0.15642899228566101</v>
      </c>
      <c r="J968">
        <v>0.194979805364008</v>
      </c>
      <c r="K968">
        <v>-4.75226547591611E-2</v>
      </c>
      <c r="L968">
        <v>-4.2780741446361098E-2</v>
      </c>
      <c r="M968">
        <v>0.132121549127693</v>
      </c>
      <c r="N968">
        <v>-2.9324641315873499E-2</v>
      </c>
      <c r="O968">
        <v>87187</v>
      </c>
      <c r="P968">
        <v>13</v>
      </c>
      <c r="Q968">
        <v>-1</v>
      </c>
      <c r="R968" t="s">
        <v>21</v>
      </c>
      <c r="S968" t="s">
        <v>22</v>
      </c>
    </row>
    <row r="969" spans="1:19" hidden="1" x14ac:dyDescent="0.35">
      <c r="A969" t="s">
        <v>1767</v>
      </c>
      <c r="B969">
        <v>892</v>
      </c>
      <c r="C969">
        <v>0</v>
      </c>
      <c r="D969">
        <v>8764</v>
      </c>
      <c r="E969">
        <v>347</v>
      </c>
      <c r="F969">
        <v>96.040620721131901</v>
      </c>
      <c r="G969" t="s">
        <v>192</v>
      </c>
      <c r="H969">
        <v>0.17537245621147299</v>
      </c>
      <c r="I969">
        <v>7.3362945162587498E-2</v>
      </c>
      <c r="J969">
        <v>0.21895757168434099</v>
      </c>
      <c r="K969">
        <v>0.185427103133078</v>
      </c>
      <c r="L969">
        <v>0.21027507063450199</v>
      </c>
      <c r="M969">
        <v>9.0832561163865205E-2</v>
      </c>
      <c r="N969">
        <v>0.28253724930963497</v>
      </c>
      <c r="O969">
        <v>481999</v>
      </c>
      <c r="P969">
        <v>9</v>
      </c>
      <c r="Q969">
        <v>-1</v>
      </c>
      <c r="R969" t="s">
        <v>186</v>
      </c>
      <c r="S969" t="s">
        <v>22</v>
      </c>
    </row>
    <row r="970" spans="1:19" hidden="1" x14ac:dyDescent="0.35">
      <c r="A970" t="s">
        <v>1439</v>
      </c>
      <c r="B970">
        <v>1269</v>
      </c>
      <c r="C970">
        <v>0</v>
      </c>
      <c r="D970">
        <v>8784</v>
      </c>
      <c r="E970">
        <v>154</v>
      </c>
      <c r="F970">
        <v>98.246812386156606</v>
      </c>
      <c r="G970" t="s">
        <v>180</v>
      </c>
      <c r="H970">
        <v>0.17528941572298001</v>
      </c>
      <c r="I970">
        <v>0.13974549960896601</v>
      </c>
      <c r="J970">
        <v>0.18665167355191101</v>
      </c>
      <c r="K970">
        <v>0.16594603089938001</v>
      </c>
      <c r="L970">
        <v>0.227083114648512</v>
      </c>
      <c r="M970">
        <v>0.33441540467612502</v>
      </c>
      <c r="N970">
        <v>0.26566764235636098</v>
      </c>
      <c r="O970">
        <v>56388</v>
      </c>
      <c r="P970">
        <v>14</v>
      </c>
      <c r="Q970">
        <v>-1</v>
      </c>
      <c r="R970" t="s">
        <v>21</v>
      </c>
      <c r="S970" t="s">
        <v>22</v>
      </c>
    </row>
    <row r="971" spans="1:19" x14ac:dyDescent="0.35">
      <c r="A971" t="s">
        <v>267</v>
      </c>
      <c r="B971">
        <v>1106</v>
      </c>
      <c r="C971">
        <v>0</v>
      </c>
      <c r="D971">
        <v>8781</v>
      </c>
      <c r="E971">
        <v>0</v>
      </c>
      <c r="F971">
        <v>100</v>
      </c>
      <c r="G971" t="s">
        <v>20</v>
      </c>
      <c r="H971">
        <v>0.175151487951128</v>
      </c>
      <c r="I971">
        <v>1.83675398415271E-2</v>
      </c>
      <c r="J971">
        <v>0.225229132904534</v>
      </c>
      <c r="K971">
        <v>-7.4033900134510403E-2</v>
      </c>
      <c r="L971">
        <v>4.3100191355598998E-2</v>
      </c>
      <c r="M971">
        <v>-0.19419502981499001</v>
      </c>
      <c r="N971">
        <v>0.15935844478566899</v>
      </c>
      <c r="O971">
        <v>92099</v>
      </c>
      <c r="P971">
        <v>13</v>
      </c>
      <c r="Q971">
        <v>-1</v>
      </c>
      <c r="R971" t="s">
        <v>21</v>
      </c>
      <c r="S971" t="s">
        <v>22</v>
      </c>
    </row>
    <row r="972" spans="1:19" hidden="1" x14ac:dyDescent="0.35">
      <c r="A972" t="s">
        <v>897</v>
      </c>
      <c r="B972">
        <v>247</v>
      </c>
      <c r="C972">
        <v>3</v>
      </c>
      <c r="D972">
        <v>8782</v>
      </c>
      <c r="E972">
        <v>1</v>
      </c>
      <c r="F972">
        <v>99.988613072193104</v>
      </c>
      <c r="G972" t="s">
        <v>27</v>
      </c>
      <c r="H972">
        <v>-0.58333392864285905</v>
      </c>
      <c r="I972">
        <v>-0.61362772941482002</v>
      </c>
      <c r="J972">
        <v>-0.57302629324689403</v>
      </c>
      <c r="K972">
        <v>-0.34460676111982003</v>
      </c>
      <c r="L972">
        <v>-0.219701315429538</v>
      </c>
      <c r="M972">
        <v>4.12974037163365E-2</v>
      </c>
      <c r="N972">
        <v>-0.31109545224254398</v>
      </c>
      <c r="O972">
        <v>64560</v>
      </c>
      <c r="P972">
        <v>2</v>
      </c>
      <c r="Q972">
        <v>-1</v>
      </c>
      <c r="R972" t="s">
        <v>21</v>
      </c>
      <c r="S972" t="s">
        <v>321</v>
      </c>
    </row>
    <row r="973" spans="1:19" x14ac:dyDescent="0.35">
      <c r="A973" t="s">
        <v>716</v>
      </c>
      <c r="B973">
        <v>267</v>
      </c>
      <c r="C973">
        <v>0</v>
      </c>
      <c r="D973">
        <v>8762</v>
      </c>
      <c r="E973">
        <v>0</v>
      </c>
      <c r="F973">
        <v>100</v>
      </c>
      <c r="G973" t="s">
        <v>54</v>
      </c>
      <c r="H973">
        <v>0.17405836194562399</v>
      </c>
      <c r="I973">
        <v>0.19612933821404199</v>
      </c>
      <c r="J973">
        <v>0.17705685649533401</v>
      </c>
      <c r="K973">
        <v>0.19790205657773999</v>
      </c>
      <c r="L973">
        <v>0.112013033591089</v>
      </c>
      <c r="M973">
        <v>-5.27041141599736E-2</v>
      </c>
      <c r="N973">
        <v>0.22424672014257499</v>
      </c>
      <c r="O973">
        <v>72193</v>
      </c>
      <c r="P973">
        <v>2</v>
      </c>
      <c r="Q973">
        <v>-1</v>
      </c>
      <c r="R973" t="s">
        <v>21</v>
      </c>
      <c r="S973" t="s">
        <v>22</v>
      </c>
    </row>
    <row r="974" spans="1:19" hidden="1" x14ac:dyDescent="0.35">
      <c r="A974" t="s">
        <v>904</v>
      </c>
      <c r="B974">
        <v>213</v>
      </c>
      <c r="C974">
        <v>1</v>
      </c>
      <c r="D974">
        <v>8781</v>
      </c>
      <c r="E974">
        <v>1</v>
      </c>
      <c r="F974">
        <v>99.988611775424204</v>
      </c>
      <c r="G974" t="s">
        <v>27</v>
      </c>
      <c r="H974">
        <v>0.72406535699939401</v>
      </c>
      <c r="I974">
        <v>0.73716580959869005</v>
      </c>
      <c r="J974">
        <v>0.71954666243754595</v>
      </c>
      <c r="K974">
        <v>0.137909165820292</v>
      </c>
      <c r="L974">
        <v>0.26745382235637799</v>
      </c>
      <c r="M974">
        <v>-7.4962395669907006E-2</v>
      </c>
      <c r="N974">
        <v>0.58578333786446302</v>
      </c>
      <c r="O974">
        <v>49662</v>
      </c>
      <c r="P974">
        <v>2</v>
      </c>
      <c r="Q974">
        <v>-1</v>
      </c>
      <c r="R974" t="s">
        <v>25</v>
      </c>
      <c r="S974" t="s">
        <v>63</v>
      </c>
    </row>
    <row r="975" spans="1:19" hidden="1" x14ac:dyDescent="0.35">
      <c r="A975" t="s">
        <v>905</v>
      </c>
      <c r="B975">
        <v>212</v>
      </c>
      <c r="C975">
        <v>1</v>
      </c>
      <c r="D975">
        <v>8781</v>
      </c>
      <c r="E975">
        <v>1</v>
      </c>
      <c r="F975">
        <v>99.988611775424204</v>
      </c>
      <c r="G975" t="s">
        <v>27</v>
      </c>
      <c r="H975">
        <v>0.70677943416911904</v>
      </c>
      <c r="I975">
        <v>0.73130108843263597</v>
      </c>
      <c r="J975">
        <v>0.69994017294899302</v>
      </c>
      <c r="K975">
        <v>0.38568818264489102</v>
      </c>
      <c r="L975">
        <v>0.27436908946847199</v>
      </c>
      <c r="M975">
        <v>-0.206655167732331</v>
      </c>
      <c r="N975">
        <v>0.53122178898480998</v>
      </c>
      <c r="O975">
        <v>327256</v>
      </c>
      <c r="P975">
        <v>2</v>
      </c>
      <c r="Q975">
        <v>-1</v>
      </c>
      <c r="R975" t="s">
        <v>140</v>
      </c>
      <c r="S975" t="s">
        <v>63</v>
      </c>
    </row>
    <row r="976" spans="1:19" hidden="1" x14ac:dyDescent="0.35">
      <c r="A976" t="s">
        <v>1686</v>
      </c>
      <c r="B976">
        <v>950</v>
      </c>
      <c r="C976">
        <v>0</v>
      </c>
      <c r="D976">
        <v>8575</v>
      </c>
      <c r="E976">
        <v>226</v>
      </c>
      <c r="F976">
        <v>97.364431486880406</v>
      </c>
      <c r="G976" t="s">
        <v>54</v>
      </c>
      <c r="H976">
        <v>0.17330072784423001</v>
      </c>
      <c r="I976">
        <v>0.16916622433454001</v>
      </c>
      <c r="J976">
        <v>0.174069653853408</v>
      </c>
      <c r="K976">
        <v>2.5831580436003702E-2</v>
      </c>
      <c r="L976">
        <v>5.4810851705271099E-2</v>
      </c>
      <c r="M976">
        <v>4.7957472154740798E-2</v>
      </c>
      <c r="N976">
        <v>0.153262125416147</v>
      </c>
      <c r="O976">
        <v>16052</v>
      </c>
      <c r="P976">
        <v>9</v>
      </c>
      <c r="Q976">
        <v>-1</v>
      </c>
      <c r="R976" t="s">
        <v>25</v>
      </c>
      <c r="S976" t="s">
        <v>22</v>
      </c>
    </row>
    <row r="977" spans="1:19" hidden="1" x14ac:dyDescent="0.35">
      <c r="A977" t="s">
        <v>1415</v>
      </c>
      <c r="B977">
        <v>1160</v>
      </c>
      <c r="C977">
        <v>0</v>
      </c>
      <c r="D977">
        <v>8783</v>
      </c>
      <c r="E977">
        <v>136</v>
      </c>
      <c r="F977">
        <v>98.451554138676897</v>
      </c>
      <c r="G977" t="s">
        <v>20</v>
      </c>
      <c r="H977">
        <v>0.16901737482892101</v>
      </c>
      <c r="I977">
        <v>0.41910050327862902</v>
      </c>
      <c r="J977">
        <v>0.18740699190820301</v>
      </c>
      <c r="K977">
        <v>-6.8760084775594602E-2</v>
      </c>
      <c r="L977">
        <v>-1.31694863962216E-2</v>
      </c>
      <c r="M977">
        <v>3.0338998799110398E-2</v>
      </c>
      <c r="N977">
        <v>7.1363444976410104E-2</v>
      </c>
      <c r="O977">
        <v>80205</v>
      </c>
      <c r="P977">
        <v>13</v>
      </c>
      <c r="Q977">
        <v>-1</v>
      </c>
      <c r="R977" t="s">
        <v>21</v>
      </c>
      <c r="S977" t="s">
        <v>22</v>
      </c>
    </row>
    <row r="978" spans="1:19" hidden="1" x14ac:dyDescent="0.35">
      <c r="A978" t="s">
        <v>909</v>
      </c>
      <c r="B978">
        <v>187</v>
      </c>
      <c r="C978">
        <v>0</v>
      </c>
      <c r="D978">
        <v>8781</v>
      </c>
      <c r="E978">
        <v>1</v>
      </c>
      <c r="F978">
        <v>99.988611775424204</v>
      </c>
      <c r="G978" t="s">
        <v>27</v>
      </c>
      <c r="H978">
        <v>-0.26982394917744801</v>
      </c>
      <c r="I978">
        <v>-0.27202827161925902</v>
      </c>
      <c r="J978">
        <v>-0.287118276076684</v>
      </c>
      <c r="K978">
        <v>-0.46419457058566199</v>
      </c>
      <c r="L978">
        <v>-0.59183085319628004</v>
      </c>
      <c r="M978">
        <v>-0.68316870435679899</v>
      </c>
      <c r="N978">
        <v>-0.371199667931708</v>
      </c>
      <c r="O978">
        <v>44203</v>
      </c>
      <c r="P978">
        <v>2</v>
      </c>
      <c r="Q978">
        <v>-1</v>
      </c>
      <c r="R978" t="s">
        <v>25</v>
      </c>
      <c r="S978" t="s">
        <v>22</v>
      </c>
    </row>
    <row r="979" spans="1:19" x14ac:dyDescent="0.35">
      <c r="A979" t="s">
        <v>175</v>
      </c>
      <c r="B979">
        <v>1214</v>
      </c>
      <c r="C979">
        <v>0</v>
      </c>
      <c r="D979">
        <v>8753</v>
      </c>
      <c r="E979">
        <v>0</v>
      </c>
      <c r="F979">
        <v>100</v>
      </c>
      <c r="G979" t="s">
        <v>20</v>
      </c>
      <c r="H979">
        <v>0.16745298008998399</v>
      </c>
      <c r="I979">
        <v>0.29401766143806601</v>
      </c>
      <c r="J979">
        <v>0.152310680968676</v>
      </c>
      <c r="K979">
        <v>-3.7815080355708797E-2</v>
      </c>
      <c r="L979">
        <v>-0.177768202206701</v>
      </c>
      <c r="M979">
        <v>-0.15229046407034899</v>
      </c>
      <c r="N979">
        <v>-4.4168761327091303E-3</v>
      </c>
      <c r="O979">
        <v>195437</v>
      </c>
      <c r="P979">
        <v>13</v>
      </c>
      <c r="Q979">
        <v>-1</v>
      </c>
      <c r="R979" t="s">
        <v>33</v>
      </c>
      <c r="S979" t="s">
        <v>22</v>
      </c>
    </row>
    <row r="980" spans="1:19" x14ac:dyDescent="0.35">
      <c r="A980" t="s">
        <v>257</v>
      </c>
      <c r="B980">
        <v>1123</v>
      </c>
      <c r="C980">
        <v>0</v>
      </c>
      <c r="D980">
        <v>8784</v>
      </c>
      <c r="E980">
        <v>0</v>
      </c>
      <c r="F980">
        <v>100</v>
      </c>
      <c r="G980" t="s">
        <v>20</v>
      </c>
      <c r="H980">
        <v>0.21771336108280101</v>
      </c>
      <c r="I980">
        <v>0.45917488457251898</v>
      </c>
      <c r="J980">
        <v>0.23210091755787601</v>
      </c>
      <c r="K980">
        <v>-9.9360850363602093E-2</v>
      </c>
      <c r="L980">
        <v>-0.16729243926892401</v>
      </c>
      <c r="M980">
        <v>5.7608551653970601E-2</v>
      </c>
      <c r="N980">
        <v>3.8427249157219998E-2</v>
      </c>
      <c r="O980">
        <v>92994</v>
      </c>
      <c r="P980">
        <v>13</v>
      </c>
      <c r="Q980">
        <v>-1</v>
      </c>
      <c r="R980" t="s">
        <v>21</v>
      </c>
      <c r="S980" t="s">
        <v>22</v>
      </c>
    </row>
    <row r="981" spans="1:19" x14ac:dyDescent="0.35">
      <c r="A981" t="s">
        <v>800</v>
      </c>
      <c r="B981">
        <v>158</v>
      </c>
      <c r="C981">
        <v>0</v>
      </c>
      <c r="D981">
        <v>8783</v>
      </c>
      <c r="E981">
        <v>0</v>
      </c>
      <c r="F981">
        <v>100</v>
      </c>
      <c r="G981" t="s">
        <v>20</v>
      </c>
      <c r="H981">
        <v>0.16608411058620001</v>
      </c>
      <c r="I981">
        <v>0.44182452629097901</v>
      </c>
      <c r="J981">
        <v>0.12735127629360801</v>
      </c>
      <c r="K981">
        <v>-0.200790733698469</v>
      </c>
      <c r="L981">
        <v>-0.116200398654659</v>
      </c>
      <c r="M981">
        <v>-0.364761557533334</v>
      </c>
      <c r="N981">
        <v>-3.9584233911213601E-2</v>
      </c>
      <c r="O981">
        <v>10135</v>
      </c>
      <c r="P981">
        <v>2</v>
      </c>
      <c r="Q981">
        <v>-1</v>
      </c>
      <c r="R981" t="s">
        <v>25</v>
      </c>
      <c r="S981" t="s">
        <v>22</v>
      </c>
    </row>
    <row r="982" spans="1:19" hidden="1" x14ac:dyDescent="0.35">
      <c r="A982" t="s">
        <v>908</v>
      </c>
      <c r="B982">
        <v>190</v>
      </c>
      <c r="C982">
        <v>0</v>
      </c>
      <c r="D982">
        <v>8781</v>
      </c>
      <c r="E982">
        <v>1</v>
      </c>
      <c r="F982">
        <v>99.988611775424204</v>
      </c>
      <c r="G982" t="s">
        <v>27</v>
      </c>
      <c r="H982">
        <v>-0.47380543116003998</v>
      </c>
      <c r="I982">
        <v>-0.41814373816929801</v>
      </c>
      <c r="J982">
        <v>-0.52533750689355396</v>
      </c>
      <c r="K982">
        <v>-0.28980128783718301</v>
      </c>
      <c r="L982">
        <v>-0.478448261314044</v>
      </c>
      <c r="M982">
        <v>-0.50086508052395295</v>
      </c>
      <c r="N982">
        <v>-0.31299415276561898</v>
      </c>
      <c r="O982">
        <v>137040</v>
      </c>
      <c r="P982">
        <v>2</v>
      </c>
      <c r="Q982">
        <v>-1</v>
      </c>
      <c r="R982" t="s">
        <v>33</v>
      </c>
      <c r="S982" t="s">
        <v>22</v>
      </c>
    </row>
    <row r="983" spans="1:19" hidden="1" x14ac:dyDescent="0.35">
      <c r="A983" t="s">
        <v>887</v>
      </c>
      <c r="B983">
        <v>557</v>
      </c>
      <c r="C983">
        <v>0</v>
      </c>
      <c r="D983">
        <v>8782</v>
      </c>
      <c r="E983">
        <v>1</v>
      </c>
      <c r="F983">
        <v>99.988613072193104</v>
      </c>
      <c r="G983" t="s">
        <v>30</v>
      </c>
      <c r="H983">
        <v>0.16328392963765301</v>
      </c>
      <c r="I983">
        <v>0.149947622269967</v>
      </c>
      <c r="J983">
        <v>0.16494531488699801</v>
      </c>
      <c r="K983">
        <v>-0.225894173942115</v>
      </c>
      <c r="L983">
        <v>1.9673051249041298E-2</v>
      </c>
      <c r="M983">
        <v>0.160807219631878</v>
      </c>
      <c r="N983">
        <v>0.303492603995003</v>
      </c>
      <c r="O983">
        <v>19000</v>
      </c>
      <c r="P983">
        <v>3</v>
      </c>
      <c r="Q983">
        <v>-1</v>
      </c>
      <c r="R983" t="s">
        <v>25</v>
      </c>
      <c r="S983" t="s">
        <v>22</v>
      </c>
    </row>
    <row r="984" spans="1:19" x14ac:dyDescent="0.35">
      <c r="A984" t="s">
        <v>554</v>
      </c>
      <c r="B984">
        <v>522</v>
      </c>
      <c r="C984">
        <v>0</v>
      </c>
      <c r="D984">
        <v>8490</v>
      </c>
      <c r="E984">
        <v>0</v>
      </c>
      <c r="F984">
        <v>100</v>
      </c>
      <c r="G984" t="s">
        <v>20</v>
      </c>
      <c r="H984">
        <v>0.16322671379412901</v>
      </c>
      <c r="I984">
        <v>0.208623793669616</v>
      </c>
      <c r="J984">
        <v>0.14466679987678899</v>
      </c>
      <c r="K984">
        <v>-0.75411811963902398</v>
      </c>
      <c r="L984">
        <v>-0.36719973737341999</v>
      </c>
      <c r="M984">
        <v>-6.8715120414896094E-2</v>
      </c>
      <c r="N984">
        <v>0.45332873181401701</v>
      </c>
      <c r="O984">
        <v>8000</v>
      </c>
      <c r="P984">
        <v>3</v>
      </c>
      <c r="Q984">
        <v>-1</v>
      </c>
      <c r="R984" t="s">
        <v>25</v>
      </c>
      <c r="S984" t="s">
        <v>22</v>
      </c>
    </row>
    <row r="985" spans="1:19" hidden="1" x14ac:dyDescent="0.35">
      <c r="A985" t="s">
        <v>903</v>
      </c>
      <c r="B985">
        <v>1157</v>
      </c>
      <c r="C985">
        <v>2</v>
      </c>
      <c r="D985">
        <v>8781</v>
      </c>
      <c r="E985">
        <v>1</v>
      </c>
      <c r="F985">
        <v>99.988611775424204</v>
      </c>
      <c r="G985" t="s">
        <v>27</v>
      </c>
      <c r="H985">
        <v>-0.87410019859478005</v>
      </c>
      <c r="I985">
        <v>-0.87593500508907296</v>
      </c>
      <c r="J985">
        <v>-0.87381059605356504</v>
      </c>
      <c r="K985">
        <v>-0.90651710229483995</v>
      </c>
      <c r="L985">
        <v>-0.72134047921647504</v>
      </c>
      <c r="M985">
        <v>-0.37897332341594703</v>
      </c>
      <c r="N985">
        <v>-0.74705449707563398</v>
      </c>
      <c r="O985">
        <v>37107</v>
      </c>
      <c r="P985">
        <v>13</v>
      </c>
      <c r="Q985">
        <v>-1</v>
      </c>
      <c r="R985" t="s">
        <v>25</v>
      </c>
      <c r="S985" t="s">
        <v>66</v>
      </c>
    </row>
    <row r="986" spans="1:19" hidden="1" x14ac:dyDescent="0.35">
      <c r="A986" t="s">
        <v>2284</v>
      </c>
      <c r="B986">
        <v>997</v>
      </c>
      <c r="C986">
        <v>0</v>
      </c>
      <c r="D986">
        <v>8782</v>
      </c>
      <c r="E986">
        <v>4318</v>
      </c>
      <c r="F986">
        <v>50.831245729902001</v>
      </c>
      <c r="G986" t="s">
        <v>20</v>
      </c>
      <c r="H986">
        <v>0.16300226709242499</v>
      </c>
      <c r="I986">
        <v>0.15477061624848801</v>
      </c>
      <c r="J986">
        <v>0.162932911599352</v>
      </c>
      <c r="K986">
        <v>-9.2046520929402798E-2</v>
      </c>
      <c r="M986">
        <v>4.8317236914955097E-2</v>
      </c>
      <c r="N986">
        <v>-7.4937257087782901E-3</v>
      </c>
      <c r="O986">
        <v>38173</v>
      </c>
      <c r="P986">
        <v>9</v>
      </c>
      <c r="Q986">
        <v>-1</v>
      </c>
      <c r="R986" t="s">
        <v>25</v>
      </c>
      <c r="S986" t="s">
        <v>22</v>
      </c>
    </row>
    <row r="987" spans="1:19" hidden="1" x14ac:dyDescent="0.35">
      <c r="A987" t="s">
        <v>910</v>
      </c>
      <c r="B987">
        <v>494</v>
      </c>
      <c r="C987">
        <v>0</v>
      </c>
      <c r="D987">
        <v>8779</v>
      </c>
      <c r="E987">
        <v>1</v>
      </c>
      <c r="F987">
        <v>99.988609181000101</v>
      </c>
      <c r="G987" t="s">
        <v>27</v>
      </c>
      <c r="H987">
        <v>0.39324938264547699</v>
      </c>
      <c r="I987">
        <v>0.59576898895789199</v>
      </c>
      <c r="J987">
        <v>0.34735738926415399</v>
      </c>
      <c r="K987">
        <v>-0.20441238790997501</v>
      </c>
      <c r="L987">
        <v>1.33926297614505E-2</v>
      </c>
      <c r="M987">
        <v>0.29526159539253399</v>
      </c>
      <c r="N987">
        <v>0.37609143618748903</v>
      </c>
      <c r="O987">
        <v>72800</v>
      </c>
      <c r="P987">
        <v>3</v>
      </c>
      <c r="Q987">
        <v>-1</v>
      </c>
      <c r="R987" t="s">
        <v>21</v>
      </c>
      <c r="S987" t="s">
        <v>22</v>
      </c>
    </row>
    <row r="988" spans="1:19" hidden="1" x14ac:dyDescent="0.35">
      <c r="A988" t="s">
        <v>1052</v>
      </c>
      <c r="B988">
        <v>749</v>
      </c>
      <c r="C988">
        <v>0</v>
      </c>
      <c r="D988">
        <v>8776</v>
      </c>
      <c r="E988">
        <v>6</v>
      </c>
      <c r="F988">
        <v>99.931631722880496</v>
      </c>
      <c r="G988" t="s">
        <v>24</v>
      </c>
      <c r="H988">
        <v>0.16168597625542899</v>
      </c>
      <c r="I988">
        <v>0.16255126192219499</v>
      </c>
      <c r="J988">
        <v>0.16282111851546099</v>
      </c>
      <c r="K988">
        <v>1.1187692607658299E-2</v>
      </c>
      <c r="L988">
        <v>0.35631228284932398</v>
      </c>
      <c r="M988">
        <v>0.119658111657375</v>
      </c>
      <c r="N988">
        <v>0.233071942254719</v>
      </c>
      <c r="O988">
        <v>35936</v>
      </c>
      <c r="P988">
        <v>6</v>
      </c>
      <c r="Q988">
        <v>-1</v>
      </c>
      <c r="R988" t="s">
        <v>25</v>
      </c>
      <c r="S988" t="s">
        <v>22</v>
      </c>
    </row>
    <row r="989" spans="1:19" hidden="1" x14ac:dyDescent="0.35">
      <c r="A989" t="s">
        <v>1489</v>
      </c>
      <c r="B989">
        <v>875</v>
      </c>
      <c r="C989">
        <v>0</v>
      </c>
      <c r="D989">
        <v>8767</v>
      </c>
      <c r="E989">
        <v>191</v>
      </c>
      <c r="F989">
        <v>97.821375613094503</v>
      </c>
      <c r="G989" t="s">
        <v>24</v>
      </c>
      <c r="H989">
        <v>0.16155724970121799</v>
      </c>
      <c r="I989">
        <v>4.07822630037021E-2</v>
      </c>
      <c r="J989">
        <v>0.21845077355207501</v>
      </c>
      <c r="K989">
        <v>9.5370201238791502E-2</v>
      </c>
      <c r="L989">
        <v>0.14429636545996499</v>
      </c>
      <c r="M989">
        <v>-2.5647657402364899E-2</v>
      </c>
      <c r="N989">
        <v>0.32169896179179103</v>
      </c>
      <c r="O989">
        <v>177708</v>
      </c>
      <c r="P989">
        <v>9</v>
      </c>
      <c r="Q989">
        <v>-1</v>
      </c>
      <c r="R989" t="s">
        <v>33</v>
      </c>
      <c r="S989" t="s">
        <v>22</v>
      </c>
    </row>
    <row r="990" spans="1:19" hidden="1" x14ac:dyDescent="0.35">
      <c r="A990" t="s">
        <v>1771</v>
      </c>
      <c r="B990">
        <v>881</v>
      </c>
      <c r="C990">
        <v>0</v>
      </c>
      <c r="D990">
        <v>8770</v>
      </c>
      <c r="E990">
        <v>349</v>
      </c>
      <c r="F990">
        <v>96.020524515393305</v>
      </c>
      <c r="G990" t="s">
        <v>54</v>
      </c>
      <c r="H990">
        <v>0.161486304524011</v>
      </c>
      <c r="I990">
        <v>0.14460632321316699</v>
      </c>
      <c r="J990">
        <v>0.16547220604784699</v>
      </c>
      <c r="K990">
        <v>-5.6407844167428903E-2</v>
      </c>
      <c r="L990">
        <v>0.105927332398855</v>
      </c>
      <c r="M990">
        <v>-3.0786045659612401E-2</v>
      </c>
      <c r="N990">
        <v>0.21368810583362199</v>
      </c>
      <c r="O990">
        <v>344798</v>
      </c>
      <c r="P990">
        <v>9</v>
      </c>
      <c r="Q990">
        <v>-1</v>
      </c>
      <c r="R990" t="s">
        <v>140</v>
      </c>
      <c r="S990" t="s">
        <v>22</v>
      </c>
    </row>
    <row r="991" spans="1:19" hidden="1" x14ac:dyDescent="0.35">
      <c r="A991" t="s">
        <v>929</v>
      </c>
      <c r="B991">
        <v>1423</v>
      </c>
      <c r="C991">
        <v>0</v>
      </c>
      <c r="D991">
        <v>7460</v>
      </c>
      <c r="E991">
        <v>1</v>
      </c>
      <c r="F991">
        <v>99.986595174262703</v>
      </c>
      <c r="G991" t="s">
        <v>24</v>
      </c>
      <c r="H991">
        <v>0.16116311677530701</v>
      </c>
      <c r="I991">
        <v>0.159139933253682</v>
      </c>
      <c r="J991">
        <v>0.16198359117668201</v>
      </c>
      <c r="K991">
        <v>7.5777292000608606E-2</v>
      </c>
      <c r="L991">
        <v>0.14768561310900799</v>
      </c>
      <c r="M991">
        <v>0.37867908488555502</v>
      </c>
      <c r="N991">
        <v>0.56922857883815603</v>
      </c>
      <c r="O991">
        <v>18277</v>
      </c>
      <c r="P991">
        <v>15</v>
      </c>
      <c r="Q991">
        <v>-1</v>
      </c>
      <c r="R991" t="s">
        <v>25</v>
      </c>
      <c r="S991" t="s">
        <v>22</v>
      </c>
    </row>
    <row r="992" spans="1:19" hidden="1" x14ac:dyDescent="0.35">
      <c r="A992" t="s">
        <v>1446</v>
      </c>
      <c r="B992">
        <v>1270</v>
      </c>
      <c r="C992">
        <v>0</v>
      </c>
      <c r="D992">
        <v>8781</v>
      </c>
      <c r="E992">
        <v>154</v>
      </c>
      <c r="F992">
        <v>98.246213415328498</v>
      </c>
      <c r="G992" t="s">
        <v>54</v>
      </c>
      <c r="H992">
        <v>0.159994683594748</v>
      </c>
      <c r="I992">
        <v>0.17096177439065199</v>
      </c>
      <c r="J992">
        <v>0.156764313934009</v>
      </c>
      <c r="K992">
        <v>0.18291579344727801</v>
      </c>
      <c r="L992">
        <v>0.147655074767647</v>
      </c>
      <c r="M992">
        <v>0.37304967932810501</v>
      </c>
      <c r="N992">
        <v>0.35571531810507301</v>
      </c>
      <c r="O992">
        <v>18551</v>
      </c>
      <c r="P992">
        <v>14</v>
      </c>
      <c r="Q992">
        <v>-1</v>
      </c>
      <c r="R992" t="s">
        <v>25</v>
      </c>
      <c r="S992" t="s">
        <v>22</v>
      </c>
    </row>
    <row r="993" spans="1:19" hidden="1" x14ac:dyDescent="0.35">
      <c r="A993" t="s">
        <v>1057</v>
      </c>
      <c r="B993">
        <v>274</v>
      </c>
      <c r="C993">
        <v>0</v>
      </c>
      <c r="D993">
        <v>8783</v>
      </c>
      <c r="E993">
        <v>7</v>
      </c>
      <c r="F993">
        <v>99.920300580667202</v>
      </c>
      <c r="G993" t="s">
        <v>20</v>
      </c>
      <c r="H993">
        <v>0.15934268650181799</v>
      </c>
      <c r="I993">
        <v>0.52695210468474696</v>
      </c>
      <c r="J993">
        <v>0.13226237719147599</v>
      </c>
      <c r="K993">
        <v>-0.39133808770565198</v>
      </c>
      <c r="L993">
        <v>-0.330619031643689</v>
      </c>
      <c r="M993">
        <v>-0.483137500203002</v>
      </c>
      <c r="N993">
        <v>-0.119090297733129</v>
      </c>
      <c r="O993">
        <v>42214</v>
      </c>
      <c r="P993">
        <v>2</v>
      </c>
      <c r="Q993">
        <v>-1</v>
      </c>
      <c r="R993" t="s">
        <v>25</v>
      </c>
      <c r="S993" t="s">
        <v>22</v>
      </c>
    </row>
    <row r="994" spans="1:19" hidden="1" x14ac:dyDescent="0.35">
      <c r="A994" t="s">
        <v>1178</v>
      </c>
      <c r="B994">
        <v>182</v>
      </c>
      <c r="C994">
        <v>0</v>
      </c>
      <c r="D994">
        <v>8403</v>
      </c>
      <c r="E994">
        <v>32</v>
      </c>
      <c r="F994">
        <v>99.619183624895797</v>
      </c>
      <c r="G994" t="s">
        <v>54</v>
      </c>
      <c r="H994">
        <v>0.15878645475696301</v>
      </c>
      <c r="I994">
        <v>0.16867573151276799</v>
      </c>
      <c r="J994">
        <v>0.16131491560328801</v>
      </c>
      <c r="K994">
        <v>9.7869856390303905E-2</v>
      </c>
      <c r="L994">
        <v>0.13910216701500699</v>
      </c>
      <c r="M994">
        <v>0.14163865139266199</v>
      </c>
      <c r="N994">
        <v>0.12711383225637399</v>
      </c>
      <c r="O994">
        <v>1022</v>
      </c>
      <c r="P994">
        <v>2</v>
      </c>
      <c r="Q994">
        <v>-1</v>
      </c>
      <c r="R994" t="s">
        <v>25</v>
      </c>
      <c r="S994" t="s">
        <v>22</v>
      </c>
    </row>
    <row r="995" spans="1:19" x14ac:dyDescent="0.35">
      <c r="A995" t="s">
        <v>293</v>
      </c>
      <c r="B995">
        <v>1075</v>
      </c>
      <c r="C995">
        <v>0</v>
      </c>
      <c r="D995">
        <v>8783</v>
      </c>
      <c r="E995">
        <v>0</v>
      </c>
      <c r="F995">
        <v>100</v>
      </c>
      <c r="G995" t="s">
        <v>20</v>
      </c>
      <c r="H995">
        <v>0.15819645032650401</v>
      </c>
      <c r="I995">
        <v>0.45044592955127699</v>
      </c>
      <c r="J995">
        <v>0.15101370193580799</v>
      </c>
      <c r="K995">
        <v>-0.111962756107501</v>
      </c>
      <c r="L995">
        <v>-4.0342271144979298E-2</v>
      </c>
      <c r="M995">
        <v>-5.5629012256523697E-2</v>
      </c>
      <c r="N995">
        <v>0.17751873802534901</v>
      </c>
      <c r="O995">
        <v>72709</v>
      </c>
      <c r="P995">
        <v>13</v>
      </c>
      <c r="Q995">
        <v>-1</v>
      </c>
      <c r="R995" t="s">
        <v>21</v>
      </c>
      <c r="S995" t="s">
        <v>22</v>
      </c>
    </row>
    <row r="996" spans="1:19" hidden="1" x14ac:dyDescent="0.35">
      <c r="A996" t="s">
        <v>1859</v>
      </c>
      <c r="B996">
        <v>1292</v>
      </c>
      <c r="C996">
        <v>1</v>
      </c>
      <c r="D996">
        <v>8784</v>
      </c>
      <c r="E996">
        <v>629</v>
      </c>
      <c r="F996">
        <v>92.839253187613807</v>
      </c>
      <c r="G996" t="s">
        <v>20</v>
      </c>
      <c r="H996">
        <v>0.15740496225845399</v>
      </c>
      <c r="I996">
        <v>0.14848720322073999</v>
      </c>
      <c r="J996">
        <v>0.16102554672775499</v>
      </c>
      <c r="K996">
        <v>0.33269760270265403</v>
      </c>
      <c r="L996">
        <v>-9.8404569737942701E-3</v>
      </c>
      <c r="M996">
        <v>2.9242749834498101E-2</v>
      </c>
      <c r="N996">
        <v>-0.116096816051</v>
      </c>
      <c r="O996">
        <v>58196</v>
      </c>
      <c r="P996">
        <v>14</v>
      </c>
      <c r="Q996">
        <v>-1</v>
      </c>
      <c r="R996" t="s">
        <v>21</v>
      </c>
      <c r="S996" t="s">
        <v>63</v>
      </c>
    </row>
    <row r="997" spans="1:19" hidden="1" x14ac:dyDescent="0.35">
      <c r="A997" t="s">
        <v>911</v>
      </c>
      <c r="B997">
        <v>350</v>
      </c>
      <c r="C997">
        <v>0</v>
      </c>
      <c r="D997">
        <v>8779</v>
      </c>
      <c r="E997">
        <v>1</v>
      </c>
      <c r="F997">
        <v>99.988609181000101</v>
      </c>
      <c r="G997" t="s">
        <v>27</v>
      </c>
      <c r="H997">
        <v>-0.29121358610964698</v>
      </c>
      <c r="I997">
        <v>-0.35195013646755302</v>
      </c>
      <c r="J997">
        <v>-0.31282688990291202</v>
      </c>
      <c r="K997">
        <v>-0.59873571123605396</v>
      </c>
      <c r="L997">
        <v>-0.13431549611852101</v>
      </c>
      <c r="M997">
        <v>4.2555407264976398E-2</v>
      </c>
      <c r="N997">
        <v>0.52342875971803204</v>
      </c>
      <c r="O997">
        <v>83800</v>
      </c>
      <c r="P997">
        <v>3</v>
      </c>
      <c r="Q997">
        <v>-1</v>
      </c>
      <c r="R997" t="s">
        <v>21</v>
      </c>
      <c r="S997" t="s">
        <v>22</v>
      </c>
    </row>
    <row r="998" spans="1:19" x14ac:dyDescent="0.35">
      <c r="A998" t="s">
        <v>61</v>
      </c>
      <c r="B998">
        <v>1413</v>
      </c>
      <c r="C998">
        <v>0</v>
      </c>
      <c r="D998">
        <v>7472</v>
      </c>
      <c r="E998">
        <v>0</v>
      </c>
      <c r="F998">
        <v>100</v>
      </c>
      <c r="G998" t="s">
        <v>24</v>
      </c>
      <c r="H998">
        <v>0.15542646385091</v>
      </c>
      <c r="I998">
        <v>0.13956371609724899</v>
      </c>
      <c r="J998">
        <v>0.16141480344633999</v>
      </c>
      <c r="K998">
        <v>0.148061395760507</v>
      </c>
      <c r="L998">
        <v>-0.26430259849014998</v>
      </c>
      <c r="M998">
        <v>0.44368749145035302</v>
      </c>
      <c r="N998">
        <v>0.273668263661421</v>
      </c>
      <c r="O998">
        <v>65999</v>
      </c>
      <c r="P998">
        <v>15</v>
      </c>
      <c r="Q998">
        <v>-1</v>
      </c>
      <c r="R998" t="s">
        <v>21</v>
      </c>
      <c r="S998" t="s">
        <v>22</v>
      </c>
    </row>
    <row r="999" spans="1:19" x14ac:dyDescent="0.35">
      <c r="A999" t="s">
        <v>149</v>
      </c>
      <c r="B999">
        <v>1337</v>
      </c>
      <c r="C999">
        <v>0</v>
      </c>
      <c r="D999">
        <v>7457</v>
      </c>
      <c r="E999">
        <v>0</v>
      </c>
      <c r="F999">
        <v>100</v>
      </c>
      <c r="G999" t="s">
        <v>20</v>
      </c>
      <c r="H999">
        <v>0.15542407332361799</v>
      </c>
      <c r="I999">
        <v>0.29047924923403301</v>
      </c>
      <c r="J999">
        <v>0.122984491603984</v>
      </c>
      <c r="K999">
        <v>-0.25261929197875399</v>
      </c>
      <c r="L999">
        <v>-1.6491240768371201E-2</v>
      </c>
      <c r="M999">
        <v>6.6723818283078995E-2</v>
      </c>
      <c r="N999">
        <v>0.132886291147331</v>
      </c>
      <c r="O999">
        <v>14744</v>
      </c>
      <c r="P999">
        <v>15</v>
      </c>
      <c r="Q999">
        <v>-1</v>
      </c>
      <c r="R999" t="s">
        <v>25</v>
      </c>
      <c r="S999" t="s">
        <v>22</v>
      </c>
    </row>
    <row r="1000" spans="1:19" hidden="1" x14ac:dyDescent="0.35">
      <c r="A1000" t="s">
        <v>951</v>
      </c>
      <c r="B1000">
        <v>1050</v>
      </c>
      <c r="C1000">
        <v>0</v>
      </c>
      <c r="D1000">
        <v>8784</v>
      </c>
      <c r="E1000">
        <v>2</v>
      </c>
      <c r="F1000">
        <v>99.977231329690298</v>
      </c>
      <c r="G1000" t="s">
        <v>20</v>
      </c>
      <c r="H1000">
        <v>0.153755655845842</v>
      </c>
      <c r="I1000">
        <v>9.5166699326877602E-2</v>
      </c>
      <c r="J1000">
        <v>0.18024930960831601</v>
      </c>
      <c r="K1000">
        <v>8.6346429913185904E-2</v>
      </c>
      <c r="L1000">
        <v>0.29121369566215399</v>
      </c>
      <c r="M1000">
        <v>0.337618018915187</v>
      </c>
      <c r="N1000">
        <v>0.12800368146001101</v>
      </c>
      <c r="O1000">
        <v>50493</v>
      </c>
      <c r="P1000">
        <v>12</v>
      </c>
      <c r="Q1000">
        <v>2</v>
      </c>
      <c r="R1000" t="s">
        <v>21</v>
      </c>
      <c r="S1000" t="s">
        <v>22</v>
      </c>
    </row>
    <row r="1001" spans="1:19" hidden="1" x14ac:dyDescent="0.35">
      <c r="A1001" t="s">
        <v>1237</v>
      </c>
      <c r="B1001">
        <v>658</v>
      </c>
      <c r="C1001">
        <v>0</v>
      </c>
      <c r="D1001">
        <v>8784</v>
      </c>
      <c r="E1001">
        <v>46</v>
      </c>
      <c r="F1001">
        <v>99.476320582877904</v>
      </c>
      <c r="G1001" t="s">
        <v>54</v>
      </c>
      <c r="H1001">
        <v>0.153685215122838</v>
      </c>
      <c r="I1001">
        <v>0.15782803732699599</v>
      </c>
      <c r="J1001">
        <v>0.15506378597947601</v>
      </c>
      <c r="K1001">
        <v>0.16111646350189701</v>
      </c>
      <c r="L1001">
        <v>0.31038902599572799</v>
      </c>
      <c r="M1001">
        <v>0.49752120062625999</v>
      </c>
      <c r="N1001">
        <v>7.6877590308225593E-2</v>
      </c>
      <c r="O1001">
        <v>31075</v>
      </c>
      <c r="P1001">
        <v>5</v>
      </c>
      <c r="Q1001">
        <v>2</v>
      </c>
      <c r="R1001" t="s">
        <v>25</v>
      </c>
      <c r="S1001" t="s">
        <v>22</v>
      </c>
    </row>
    <row r="1002" spans="1:19" x14ac:dyDescent="0.35">
      <c r="A1002" t="s">
        <v>556</v>
      </c>
      <c r="B1002">
        <v>520</v>
      </c>
      <c r="C1002">
        <v>0</v>
      </c>
      <c r="D1002">
        <v>8782</v>
      </c>
      <c r="E1002">
        <v>0</v>
      </c>
      <c r="F1002">
        <v>100</v>
      </c>
      <c r="G1002" t="s">
        <v>20</v>
      </c>
      <c r="H1002">
        <v>0.153490912027236</v>
      </c>
      <c r="I1002">
        <v>0.18971469087117401</v>
      </c>
      <c r="J1002">
        <v>0.165094605605414</v>
      </c>
      <c r="K1002">
        <v>-0.104528154129095</v>
      </c>
      <c r="L1002">
        <v>0.122988800772315</v>
      </c>
      <c r="M1002">
        <v>-5.1426473953136598E-2</v>
      </c>
      <c r="N1002">
        <v>6.9582137547830006E-2</v>
      </c>
      <c r="O1002">
        <v>27600</v>
      </c>
      <c r="P1002">
        <v>3</v>
      </c>
      <c r="Q1002">
        <v>-1</v>
      </c>
      <c r="R1002" t="s">
        <v>25</v>
      </c>
      <c r="S1002" t="s">
        <v>22</v>
      </c>
    </row>
    <row r="1003" spans="1:19" x14ac:dyDescent="0.35">
      <c r="A1003" t="s">
        <v>316</v>
      </c>
      <c r="B1003">
        <v>1036</v>
      </c>
      <c r="C1003">
        <v>0</v>
      </c>
      <c r="D1003">
        <v>8784</v>
      </c>
      <c r="E1003">
        <v>0</v>
      </c>
      <c r="F1003">
        <v>100</v>
      </c>
      <c r="G1003" t="s">
        <v>20</v>
      </c>
      <c r="H1003">
        <v>0.20897200318881801</v>
      </c>
      <c r="I1003">
        <v>0.18197283857457699</v>
      </c>
      <c r="J1003">
        <v>0.23052842349910199</v>
      </c>
      <c r="K1003">
        <v>8.3900106678767794E-2</v>
      </c>
      <c r="L1003">
        <v>0.29937510378083998</v>
      </c>
      <c r="M1003">
        <v>0.39598351719646202</v>
      </c>
      <c r="N1003">
        <v>0.20490781530190899</v>
      </c>
      <c r="O1003">
        <v>54207</v>
      </c>
      <c r="P1003">
        <v>12</v>
      </c>
      <c r="Q1003">
        <v>-1</v>
      </c>
      <c r="R1003" t="s">
        <v>21</v>
      </c>
      <c r="S1003" t="s">
        <v>22</v>
      </c>
    </row>
    <row r="1004" spans="1:19" hidden="1" x14ac:dyDescent="0.35">
      <c r="A1004" t="s">
        <v>1340</v>
      </c>
      <c r="B1004">
        <v>1243</v>
      </c>
      <c r="C1004">
        <v>0</v>
      </c>
      <c r="D1004">
        <v>8784</v>
      </c>
      <c r="E1004">
        <v>78</v>
      </c>
      <c r="F1004">
        <v>99.112021857923494</v>
      </c>
      <c r="G1004" t="s">
        <v>180</v>
      </c>
      <c r="H1004">
        <v>0.151316475636503</v>
      </c>
      <c r="I1004">
        <v>0.21768378153836901</v>
      </c>
      <c r="J1004">
        <v>0.13283407935824801</v>
      </c>
      <c r="K1004">
        <v>0.15648327747409199</v>
      </c>
      <c r="L1004">
        <v>0.24992764171663201</v>
      </c>
      <c r="M1004">
        <v>0.355221146826604</v>
      </c>
      <c r="N1004">
        <v>0.41654865844076899</v>
      </c>
      <c r="O1004">
        <v>237704</v>
      </c>
      <c r="P1004">
        <v>14</v>
      </c>
      <c r="Q1004">
        <v>-1</v>
      </c>
      <c r="R1004" t="s">
        <v>33</v>
      </c>
      <c r="S1004" t="s">
        <v>22</v>
      </c>
    </row>
    <row r="1005" spans="1:19" x14ac:dyDescent="0.35">
      <c r="A1005" t="s">
        <v>86</v>
      </c>
      <c r="B1005">
        <v>1394</v>
      </c>
      <c r="C1005">
        <v>0</v>
      </c>
      <c r="D1005">
        <v>7464</v>
      </c>
      <c r="E1005">
        <v>0</v>
      </c>
      <c r="F1005">
        <v>100</v>
      </c>
      <c r="G1005" t="s">
        <v>54</v>
      </c>
      <c r="H1005">
        <v>0.15107962999216801</v>
      </c>
      <c r="I1005">
        <v>0.19339618005468001</v>
      </c>
      <c r="J1005">
        <v>0.140650501161383</v>
      </c>
      <c r="K1005">
        <v>-0.18592224237171201</v>
      </c>
      <c r="L1005">
        <v>3.5641073750135997E-2</v>
      </c>
      <c r="M1005">
        <v>0.34955415247188498</v>
      </c>
      <c r="N1005">
        <v>0.28100926110959601</v>
      </c>
      <c r="O1005">
        <v>16351</v>
      </c>
      <c r="P1005">
        <v>15</v>
      </c>
      <c r="Q1005">
        <v>-1</v>
      </c>
      <c r="R1005" t="s">
        <v>25</v>
      </c>
      <c r="S1005" t="s">
        <v>22</v>
      </c>
    </row>
    <row r="1006" spans="1:19" hidden="1" x14ac:dyDescent="0.35">
      <c r="A1006" t="s">
        <v>912</v>
      </c>
      <c r="B1006">
        <v>1029</v>
      </c>
      <c r="C1006">
        <v>3</v>
      </c>
      <c r="D1006">
        <v>8775</v>
      </c>
      <c r="E1006">
        <v>1</v>
      </c>
      <c r="F1006">
        <v>99.988603988603899</v>
      </c>
      <c r="G1006" t="s">
        <v>27</v>
      </c>
      <c r="H1006">
        <v>-0.90165657776215902</v>
      </c>
      <c r="I1006">
        <v>-0.90513279651698397</v>
      </c>
      <c r="J1006">
        <v>-0.90035407152703295</v>
      </c>
      <c r="K1006">
        <v>-0.79479599526980105</v>
      </c>
      <c r="L1006">
        <v>-0.88024606266360295</v>
      </c>
      <c r="M1006">
        <v>-2.4579497692396798E-2</v>
      </c>
      <c r="N1006">
        <v>-0.734821998686911</v>
      </c>
      <c r="O1006">
        <v>152559</v>
      </c>
      <c r="P1006">
        <v>11</v>
      </c>
      <c r="Q1006">
        <v>-1</v>
      </c>
      <c r="R1006" t="s">
        <v>33</v>
      </c>
      <c r="S1006" t="s">
        <v>321</v>
      </c>
    </row>
    <row r="1007" spans="1:19" hidden="1" x14ac:dyDescent="0.35">
      <c r="A1007" t="s">
        <v>913</v>
      </c>
      <c r="B1007">
        <v>1088</v>
      </c>
      <c r="C1007">
        <v>0</v>
      </c>
      <c r="D1007">
        <v>8769</v>
      </c>
      <c r="E1007">
        <v>1</v>
      </c>
      <c r="F1007">
        <v>99.988596191127797</v>
      </c>
      <c r="G1007" t="s">
        <v>27</v>
      </c>
      <c r="H1007">
        <v>0.579569074002102</v>
      </c>
      <c r="I1007">
        <v>0.56460154534844298</v>
      </c>
      <c r="J1007">
        <v>0.59394245420800196</v>
      </c>
      <c r="K1007">
        <v>-0.35892619867340297</v>
      </c>
      <c r="L1007">
        <v>0.489889884580608</v>
      </c>
      <c r="M1007">
        <v>0.49820184823093999</v>
      </c>
      <c r="N1007">
        <v>0.45937987380036299</v>
      </c>
      <c r="O1007">
        <v>287594</v>
      </c>
      <c r="P1007">
        <v>13</v>
      </c>
      <c r="Q1007">
        <v>-1</v>
      </c>
      <c r="R1007" t="s">
        <v>140</v>
      </c>
      <c r="S1007" t="s">
        <v>22</v>
      </c>
    </row>
    <row r="1008" spans="1:19" x14ac:dyDescent="0.35">
      <c r="A1008" t="s">
        <v>218</v>
      </c>
      <c r="B1008">
        <v>1166</v>
      </c>
      <c r="C1008">
        <v>0</v>
      </c>
      <c r="D1008">
        <v>8784</v>
      </c>
      <c r="E1008">
        <v>0</v>
      </c>
      <c r="F1008">
        <v>100</v>
      </c>
      <c r="G1008" t="s">
        <v>20</v>
      </c>
      <c r="H1008">
        <v>0.15181959445833701</v>
      </c>
      <c r="I1008">
        <v>0.332698128164717</v>
      </c>
      <c r="J1008">
        <v>0.15426913106551601</v>
      </c>
      <c r="K1008">
        <v>-4.67106046000497E-2</v>
      </c>
      <c r="L1008">
        <v>-0.11200468623981299</v>
      </c>
      <c r="M1008">
        <v>7.5877756710723498E-2</v>
      </c>
      <c r="N1008">
        <v>3.54277556379895E-2</v>
      </c>
      <c r="O1008">
        <v>63771</v>
      </c>
      <c r="P1008">
        <v>13</v>
      </c>
      <c r="Q1008">
        <v>-1</v>
      </c>
      <c r="R1008" t="s">
        <v>21</v>
      </c>
      <c r="S1008" t="s">
        <v>22</v>
      </c>
    </row>
    <row r="1009" spans="1:19" hidden="1" x14ac:dyDescent="0.35">
      <c r="A1009" t="s">
        <v>914</v>
      </c>
      <c r="B1009">
        <v>488</v>
      </c>
      <c r="C1009">
        <v>0</v>
      </c>
      <c r="D1009">
        <v>8758</v>
      </c>
      <c r="E1009">
        <v>1</v>
      </c>
      <c r="F1009">
        <v>99.988581868006307</v>
      </c>
      <c r="G1009" t="s">
        <v>27</v>
      </c>
      <c r="H1009">
        <v>0.21247233943677099</v>
      </c>
      <c r="I1009">
        <v>0.37966156991730798</v>
      </c>
      <c r="J1009">
        <v>0.16121177309670101</v>
      </c>
      <c r="K1009">
        <v>-0.404114582283777</v>
      </c>
      <c r="L1009">
        <v>7.7650182518098396E-2</v>
      </c>
      <c r="M1009">
        <v>0.25360579674926398</v>
      </c>
      <c r="N1009">
        <v>0.25776720094613398</v>
      </c>
      <c r="O1009">
        <v>69600</v>
      </c>
      <c r="P1009">
        <v>3</v>
      </c>
      <c r="Q1009">
        <v>-1</v>
      </c>
      <c r="R1009" t="s">
        <v>21</v>
      </c>
      <c r="S1009" t="s">
        <v>22</v>
      </c>
    </row>
    <row r="1010" spans="1:19" hidden="1" x14ac:dyDescent="0.35">
      <c r="A1010" t="s">
        <v>2043</v>
      </c>
      <c r="B1010">
        <v>46</v>
      </c>
      <c r="C1010">
        <v>0</v>
      </c>
      <c r="D1010">
        <v>8784</v>
      </c>
      <c r="E1010">
        <v>1922</v>
      </c>
      <c r="F1010">
        <v>78.119307832422507</v>
      </c>
      <c r="G1010" t="s">
        <v>305</v>
      </c>
      <c r="H1010">
        <v>0.14884442652317401</v>
      </c>
      <c r="I1010">
        <v>0.27108577938073503</v>
      </c>
      <c r="J1010">
        <v>9.2931322752856496E-2</v>
      </c>
      <c r="K1010">
        <v>-0.18641092156692701</v>
      </c>
      <c r="L1010">
        <v>0.19366030228810299</v>
      </c>
      <c r="M1010">
        <v>0.509789013250322</v>
      </c>
      <c r="N1010">
        <v>0.59716068949134105</v>
      </c>
      <c r="O1010">
        <v>9045</v>
      </c>
      <c r="P1010">
        <v>0</v>
      </c>
      <c r="Q1010">
        <v>-1</v>
      </c>
      <c r="R1010" t="s">
        <v>25</v>
      </c>
      <c r="S1010" t="s">
        <v>22</v>
      </c>
    </row>
    <row r="1011" spans="1:19" x14ac:dyDescent="0.35">
      <c r="A1011" t="s">
        <v>546</v>
      </c>
      <c r="B1011">
        <v>538</v>
      </c>
      <c r="C1011">
        <v>0</v>
      </c>
      <c r="D1011">
        <v>8782</v>
      </c>
      <c r="E1011">
        <v>0</v>
      </c>
      <c r="F1011">
        <v>100</v>
      </c>
      <c r="G1011" t="s">
        <v>132</v>
      </c>
      <c r="H1011">
        <v>0.14812210849409799</v>
      </c>
      <c r="I1011">
        <v>0.16228436359678799</v>
      </c>
      <c r="J1011">
        <v>0.14338829299047801</v>
      </c>
      <c r="K1011">
        <v>-0.44203520471483299</v>
      </c>
      <c r="L1011">
        <v>-0.283584895209605</v>
      </c>
      <c r="M1011">
        <v>0.17460679164645401</v>
      </c>
      <c r="N1011">
        <v>0.22968743041958101</v>
      </c>
      <c r="O1011">
        <v>10000</v>
      </c>
      <c r="P1011">
        <v>3</v>
      </c>
      <c r="Q1011">
        <v>-1</v>
      </c>
      <c r="R1011" t="s">
        <v>25</v>
      </c>
      <c r="S1011" t="s">
        <v>22</v>
      </c>
    </row>
    <row r="1012" spans="1:19" hidden="1" x14ac:dyDescent="0.35">
      <c r="A1012" t="s">
        <v>1640</v>
      </c>
      <c r="B1012">
        <v>967</v>
      </c>
      <c r="C1012">
        <v>0</v>
      </c>
      <c r="D1012">
        <v>8765</v>
      </c>
      <c r="E1012">
        <v>218</v>
      </c>
      <c r="F1012">
        <v>97.512835139760398</v>
      </c>
      <c r="G1012" t="s">
        <v>54</v>
      </c>
      <c r="H1012">
        <v>0.14743370076425999</v>
      </c>
      <c r="I1012">
        <v>0.11703449954265201</v>
      </c>
      <c r="J1012">
        <v>0.15268733138708701</v>
      </c>
      <c r="K1012">
        <v>-5.6785841439192797E-3</v>
      </c>
      <c r="L1012">
        <v>-9.7203885825042594E-2</v>
      </c>
      <c r="M1012">
        <v>-2.2167685965463799E-2</v>
      </c>
      <c r="N1012">
        <v>0.26186154887698099</v>
      </c>
      <c r="O1012">
        <v>119262</v>
      </c>
      <c r="P1012">
        <v>9</v>
      </c>
      <c r="Q1012">
        <v>-1</v>
      </c>
      <c r="R1012" t="s">
        <v>33</v>
      </c>
      <c r="S1012" t="s">
        <v>22</v>
      </c>
    </row>
    <row r="1013" spans="1:19" hidden="1" x14ac:dyDescent="0.35">
      <c r="A1013" t="s">
        <v>916</v>
      </c>
      <c r="B1013">
        <v>481</v>
      </c>
      <c r="C1013">
        <v>0</v>
      </c>
      <c r="D1013">
        <v>8758</v>
      </c>
      <c r="E1013">
        <v>1</v>
      </c>
      <c r="F1013">
        <v>99.988581868006307</v>
      </c>
      <c r="G1013" t="s">
        <v>27</v>
      </c>
      <c r="H1013">
        <v>0.118449508899814</v>
      </c>
      <c r="I1013">
        <v>0.46842407522351698</v>
      </c>
      <c r="J1013">
        <v>8.6823739995353894E-2</v>
      </c>
      <c r="K1013">
        <v>-0.20682540059275101</v>
      </c>
      <c r="L1013">
        <v>3.3069710619248897E-2</v>
      </c>
      <c r="M1013">
        <v>-0.17321425997755499</v>
      </c>
      <c r="N1013">
        <v>0.18836174140817899</v>
      </c>
      <c r="O1013">
        <v>104294</v>
      </c>
      <c r="P1013">
        <v>3</v>
      </c>
      <c r="Q1013">
        <v>-1</v>
      </c>
      <c r="R1013" t="s">
        <v>33</v>
      </c>
      <c r="S1013" t="s">
        <v>22</v>
      </c>
    </row>
    <row r="1014" spans="1:19" x14ac:dyDescent="0.35">
      <c r="A1014" t="s">
        <v>821</v>
      </c>
      <c r="B1014">
        <v>137</v>
      </c>
      <c r="C1014">
        <v>0</v>
      </c>
      <c r="D1014">
        <v>8784</v>
      </c>
      <c r="E1014">
        <v>0</v>
      </c>
      <c r="F1014">
        <v>100</v>
      </c>
      <c r="G1014" t="s">
        <v>54</v>
      </c>
      <c r="H1014">
        <v>-1.88111009981861E-2</v>
      </c>
      <c r="I1014">
        <v>-8.4321155009673895E-2</v>
      </c>
      <c r="J1014">
        <v>-8.6243678309056002E-4</v>
      </c>
      <c r="K1014">
        <v>0.18068570264904399</v>
      </c>
      <c r="L1014">
        <v>0.19242459877558399</v>
      </c>
      <c r="M1014">
        <v>0.292615405973639</v>
      </c>
      <c r="N1014">
        <v>0.22461511962474601</v>
      </c>
      <c r="O1014">
        <v>64024</v>
      </c>
      <c r="P1014">
        <v>1</v>
      </c>
      <c r="Q1014">
        <v>6</v>
      </c>
      <c r="R1014" t="s">
        <v>21</v>
      </c>
      <c r="S1014" t="s">
        <v>22</v>
      </c>
    </row>
    <row r="1015" spans="1:19" hidden="1" x14ac:dyDescent="0.35">
      <c r="A1015" t="s">
        <v>915</v>
      </c>
      <c r="B1015">
        <v>486</v>
      </c>
      <c r="C1015">
        <v>0</v>
      </c>
      <c r="D1015">
        <v>8758</v>
      </c>
      <c r="E1015">
        <v>1</v>
      </c>
      <c r="F1015">
        <v>99.988581868006307</v>
      </c>
      <c r="G1015" t="s">
        <v>27</v>
      </c>
      <c r="H1015">
        <v>1.08308538089293E-2</v>
      </c>
      <c r="I1015">
        <v>0.128907654500935</v>
      </c>
      <c r="J1015">
        <v>-3.9785784308040098E-2</v>
      </c>
      <c r="K1015">
        <v>-0.388666950786967</v>
      </c>
      <c r="L1015">
        <v>-6.8711067456338107E-2</v>
      </c>
      <c r="M1015">
        <v>-2.7548415596098001E-2</v>
      </c>
      <c r="N1015">
        <v>0.20752091533835601</v>
      </c>
      <c r="O1015">
        <v>86375</v>
      </c>
      <c r="P1015">
        <v>3</v>
      </c>
      <c r="Q1015">
        <v>-1</v>
      </c>
      <c r="R1015" t="s">
        <v>21</v>
      </c>
      <c r="S1015" t="s">
        <v>22</v>
      </c>
    </row>
    <row r="1016" spans="1:19" x14ac:dyDescent="0.35">
      <c r="A1016" t="s">
        <v>87</v>
      </c>
      <c r="B1016">
        <v>1393</v>
      </c>
      <c r="C1016">
        <v>0</v>
      </c>
      <c r="D1016">
        <v>7472</v>
      </c>
      <c r="E1016">
        <v>0</v>
      </c>
      <c r="F1016">
        <v>100</v>
      </c>
      <c r="G1016" t="s">
        <v>54</v>
      </c>
      <c r="H1016">
        <v>0.14640076810007499</v>
      </c>
      <c r="I1016">
        <v>0.10208977857134199</v>
      </c>
      <c r="J1016">
        <v>0.16486288339726499</v>
      </c>
      <c r="K1016">
        <v>8.8027344176603295E-2</v>
      </c>
      <c r="L1016">
        <v>-0.16717708632206199</v>
      </c>
      <c r="M1016">
        <v>0.299311371505038</v>
      </c>
      <c r="N1016">
        <v>0.379495920135555</v>
      </c>
      <c r="O1016">
        <v>151900</v>
      </c>
      <c r="P1016">
        <v>15</v>
      </c>
      <c r="Q1016">
        <v>-1</v>
      </c>
      <c r="R1016" t="s">
        <v>33</v>
      </c>
      <c r="S1016" t="s">
        <v>22</v>
      </c>
    </row>
    <row r="1017" spans="1:19" hidden="1" x14ac:dyDescent="0.35">
      <c r="A1017" t="s">
        <v>919</v>
      </c>
      <c r="B1017">
        <v>382</v>
      </c>
      <c r="C1017">
        <v>0</v>
      </c>
      <c r="D1017">
        <v>8758</v>
      </c>
      <c r="E1017">
        <v>1</v>
      </c>
      <c r="F1017">
        <v>99.988581868006307</v>
      </c>
      <c r="G1017" t="s">
        <v>27</v>
      </c>
      <c r="H1017">
        <v>-1.41233034570296E-2</v>
      </c>
      <c r="I1017">
        <v>6.34648763832848E-3</v>
      </c>
      <c r="J1017">
        <v>-3.8516790451343E-2</v>
      </c>
      <c r="K1017">
        <v>-0.25694574993095298</v>
      </c>
      <c r="L1017">
        <v>-8.0659828896517294E-2</v>
      </c>
      <c r="M1017">
        <v>-0.101704592393805</v>
      </c>
      <c r="N1017">
        <v>0.114377020475908</v>
      </c>
      <c r="O1017">
        <v>47984</v>
      </c>
      <c r="P1017">
        <v>3</v>
      </c>
      <c r="Q1017">
        <v>-1</v>
      </c>
      <c r="R1017" t="s">
        <v>25</v>
      </c>
      <c r="S1017" t="s">
        <v>22</v>
      </c>
    </row>
    <row r="1018" spans="1:19" hidden="1" x14ac:dyDescent="0.35">
      <c r="A1018" t="s">
        <v>921</v>
      </c>
      <c r="B1018">
        <v>259</v>
      </c>
      <c r="C1018">
        <v>0</v>
      </c>
      <c r="D1018">
        <v>8723</v>
      </c>
      <c r="E1018">
        <v>1</v>
      </c>
      <c r="F1018">
        <v>99.988536054109801</v>
      </c>
      <c r="G1018" t="s">
        <v>27</v>
      </c>
      <c r="H1018">
        <v>-0.36277756290131102</v>
      </c>
      <c r="I1018">
        <v>-0.108722424568983</v>
      </c>
      <c r="J1018">
        <v>-0.46765671528386898</v>
      </c>
      <c r="K1018">
        <v>-0.28067700145104202</v>
      </c>
      <c r="L1018">
        <v>-0.36501714898917698</v>
      </c>
      <c r="M1018">
        <v>-0.28959987918996</v>
      </c>
      <c r="N1018">
        <v>-0.43876509306917799</v>
      </c>
      <c r="O1018">
        <v>77469</v>
      </c>
      <c r="P1018">
        <v>2</v>
      </c>
      <c r="Q1018">
        <v>-1</v>
      </c>
      <c r="R1018" t="s">
        <v>21</v>
      </c>
      <c r="S1018" t="s">
        <v>22</v>
      </c>
    </row>
    <row r="1019" spans="1:19" hidden="1" x14ac:dyDescent="0.35">
      <c r="A1019" t="s">
        <v>1652</v>
      </c>
      <c r="B1019">
        <v>949</v>
      </c>
      <c r="C1019">
        <v>0</v>
      </c>
      <c r="D1019">
        <v>8773</v>
      </c>
      <c r="E1019">
        <v>219</v>
      </c>
      <c r="F1019">
        <v>97.503704548045107</v>
      </c>
      <c r="G1019" t="s">
        <v>24</v>
      </c>
      <c r="H1019">
        <v>0.14262120914818499</v>
      </c>
      <c r="I1019">
        <v>9.2020760214336805E-2</v>
      </c>
      <c r="J1019">
        <v>0.16320534764275901</v>
      </c>
      <c r="K1019">
        <v>0.125742480672458</v>
      </c>
      <c r="L1019">
        <v>0.110017525793646</v>
      </c>
      <c r="M1019">
        <v>9.9372758931244906E-2</v>
      </c>
      <c r="N1019">
        <v>0.38429446258623301</v>
      </c>
      <c r="O1019">
        <v>86786</v>
      </c>
      <c r="P1019">
        <v>9</v>
      </c>
      <c r="Q1019">
        <v>-1</v>
      </c>
      <c r="R1019" t="s">
        <v>21</v>
      </c>
      <c r="S1019" t="s">
        <v>22</v>
      </c>
    </row>
    <row r="1020" spans="1:19" hidden="1" x14ac:dyDescent="0.35">
      <c r="A1020" t="s">
        <v>922</v>
      </c>
      <c r="B1020">
        <v>300</v>
      </c>
      <c r="C1020">
        <v>0</v>
      </c>
      <c r="D1020">
        <v>8637</v>
      </c>
      <c r="E1020">
        <v>1</v>
      </c>
      <c r="F1020">
        <v>99.988421905754294</v>
      </c>
      <c r="G1020" t="s">
        <v>27</v>
      </c>
      <c r="H1020">
        <v>-7.6297782666730499E-2</v>
      </c>
      <c r="I1020">
        <v>-6.0979666013355402E-2</v>
      </c>
      <c r="J1020">
        <v>-8.5007360647130104E-2</v>
      </c>
      <c r="K1020">
        <v>-0.56736563854359401</v>
      </c>
      <c r="L1020">
        <v>-0.14194659061482001</v>
      </c>
      <c r="M1020">
        <v>0.114755189095301</v>
      </c>
      <c r="N1020">
        <v>0.110316485540434</v>
      </c>
      <c r="O1020">
        <v>62800</v>
      </c>
      <c r="P1020">
        <v>3</v>
      </c>
      <c r="Q1020">
        <v>-1</v>
      </c>
      <c r="R1020" t="s">
        <v>21</v>
      </c>
      <c r="S1020" t="s">
        <v>22</v>
      </c>
    </row>
    <row r="1021" spans="1:19" hidden="1" x14ac:dyDescent="0.35">
      <c r="A1021" t="s">
        <v>1144</v>
      </c>
      <c r="B1021">
        <v>287</v>
      </c>
      <c r="C1021">
        <v>0</v>
      </c>
      <c r="D1021">
        <v>8783</v>
      </c>
      <c r="E1021">
        <v>21</v>
      </c>
      <c r="F1021">
        <v>99.760901742001593</v>
      </c>
      <c r="G1021" t="s">
        <v>20</v>
      </c>
      <c r="H1021">
        <v>0.13930471231827601</v>
      </c>
      <c r="I1021">
        <v>0.53953775094421597</v>
      </c>
      <c r="J1021">
        <v>7.5882515418133498E-2</v>
      </c>
      <c r="K1021">
        <v>-6.1570951705459599E-2</v>
      </c>
      <c r="L1021">
        <v>-0.36193577565750101</v>
      </c>
      <c r="M1021">
        <v>-0.36798444325439</v>
      </c>
      <c r="N1021">
        <v>-3.2347247226748303E-2</v>
      </c>
      <c r="O1021">
        <v>33713</v>
      </c>
      <c r="P1021">
        <v>2</v>
      </c>
      <c r="Q1021">
        <v>-1</v>
      </c>
      <c r="R1021" t="s">
        <v>25</v>
      </c>
      <c r="S1021" t="s">
        <v>22</v>
      </c>
    </row>
    <row r="1022" spans="1:19" hidden="1" x14ac:dyDescent="0.35">
      <c r="A1022" t="s">
        <v>1304</v>
      </c>
      <c r="B1022">
        <v>677</v>
      </c>
      <c r="C1022">
        <v>0</v>
      </c>
      <c r="D1022">
        <v>8784</v>
      </c>
      <c r="E1022">
        <v>69</v>
      </c>
      <c r="F1022">
        <v>99.214480874316905</v>
      </c>
      <c r="G1022" t="s">
        <v>30</v>
      </c>
      <c r="H1022">
        <v>0.139244688668546</v>
      </c>
      <c r="I1022">
        <v>9.7324034735221901E-2</v>
      </c>
      <c r="J1022">
        <v>0.153281382930087</v>
      </c>
      <c r="K1022">
        <v>0.21733190109186701</v>
      </c>
      <c r="L1022">
        <v>0.23499086984718401</v>
      </c>
      <c r="M1022">
        <v>0.39320116392246801</v>
      </c>
      <c r="N1022">
        <v>0.123102876146907</v>
      </c>
      <c r="O1022">
        <v>7072</v>
      </c>
      <c r="P1022">
        <v>5</v>
      </c>
      <c r="Q1022">
        <v>2</v>
      </c>
      <c r="R1022" t="s">
        <v>25</v>
      </c>
      <c r="S1022" t="s">
        <v>22</v>
      </c>
    </row>
    <row r="1023" spans="1:19" hidden="1" x14ac:dyDescent="0.35">
      <c r="A1023" t="s">
        <v>923</v>
      </c>
      <c r="B1023">
        <v>792</v>
      </c>
      <c r="C1023">
        <v>2</v>
      </c>
      <c r="D1023">
        <v>8596</v>
      </c>
      <c r="E1023">
        <v>1</v>
      </c>
      <c r="F1023">
        <v>99.988366682177698</v>
      </c>
      <c r="G1023" t="s">
        <v>27</v>
      </c>
      <c r="H1023">
        <v>-0.89472941307093001</v>
      </c>
      <c r="I1023">
        <v>-0.88168922661871196</v>
      </c>
      <c r="J1023">
        <v>-0.90158494875475603</v>
      </c>
      <c r="K1023">
        <v>-0.66287292194264302</v>
      </c>
      <c r="L1023">
        <v>-0.80156550355149603</v>
      </c>
      <c r="M1023">
        <v>-0.48589990068410499</v>
      </c>
      <c r="N1023">
        <v>-0.79313821281442498</v>
      </c>
      <c r="O1023">
        <v>333681</v>
      </c>
      <c r="P1023">
        <v>7</v>
      </c>
      <c r="Q1023">
        <v>3</v>
      </c>
      <c r="R1023" t="s">
        <v>140</v>
      </c>
      <c r="S1023" t="s">
        <v>66</v>
      </c>
    </row>
    <row r="1024" spans="1:19" hidden="1" x14ac:dyDescent="0.35">
      <c r="A1024" t="s">
        <v>1193</v>
      </c>
      <c r="B1024">
        <v>685</v>
      </c>
      <c r="C1024">
        <v>0</v>
      </c>
      <c r="D1024">
        <v>8784</v>
      </c>
      <c r="E1024">
        <v>40</v>
      </c>
      <c r="F1024">
        <v>99.544626593806896</v>
      </c>
      <c r="G1024" t="s">
        <v>20</v>
      </c>
      <c r="H1024">
        <v>0.13710949530857</v>
      </c>
      <c r="I1024">
        <v>0.225891531685213</v>
      </c>
      <c r="J1024">
        <v>0.14888043758457101</v>
      </c>
      <c r="K1024">
        <v>9.2746473673479199E-2</v>
      </c>
      <c r="L1024">
        <v>0.19528325338480401</v>
      </c>
      <c r="M1024">
        <v>0.37497463734317799</v>
      </c>
      <c r="N1024">
        <v>0.152316174671183</v>
      </c>
      <c r="O1024">
        <v>270034</v>
      </c>
      <c r="P1024">
        <v>5</v>
      </c>
      <c r="Q1024">
        <v>5</v>
      </c>
      <c r="R1024" t="s">
        <v>140</v>
      </c>
      <c r="S1024" t="s">
        <v>22</v>
      </c>
    </row>
    <row r="1025" spans="1:19" hidden="1" x14ac:dyDescent="0.35">
      <c r="A1025" t="s">
        <v>1266</v>
      </c>
      <c r="B1025">
        <v>1235</v>
      </c>
      <c r="C1025">
        <v>0</v>
      </c>
      <c r="D1025">
        <v>8783</v>
      </c>
      <c r="E1025">
        <v>53</v>
      </c>
      <c r="F1025">
        <v>99.396561539337299</v>
      </c>
      <c r="G1025" t="s">
        <v>30</v>
      </c>
      <c r="H1025">
        <v>0.13709171242229501</v>
      </c>
      <c r="I1025">
        <v>0.110272135919465</v>
      </c>
      <c r="J1025">
        <v>0.14636304374808301</v>
      </c>
      <c r="K1025">
        <v>0.13364213658722399</v>
      </c>
      <c r="L1025">
        <v>0.23297182255152499</v>
      </c>
      <c r="M1025">
        <v>0.235357360365372</v>
      </c>
      <c r="N1025">
        <v>0.40427536758280602</v>
      </c>
      <c r="O1025">
        <v>278369</v>
      </c>
      <c r="P1025">
        <v>14</v>
      </c>
      <c r="Q1025">
        <v>-1</v>
      </c>
      <c r="R1025" t="s">
        <v>140</v>
      </c>
      <c r="S1025" t="s">
        <v>22</v>
      </c>
    </row>
    <row r="1026" spans="1:19" hidden="1" x14ac:dyDescent="0.35">
      <c r="A1026" t="s">
        <v>924</v>
      </c>
      <c r="B1026">
        <v>791</v>
      </c>
      <c r="C1026">
        <v>1</v>
      </c>
      <c r="D1026">
        <v>8595</v>
      </c>
      <c r="E1026">
        <v>1</v>
      </c>
      <c r="F1026">
        <v>99.988365328679393</v>
      </c>
      <c r="G1026" t="s">
        <v>27</v>
      </c>
      <c r="H1026">
        <v>0.71052846479945397</v>
      </c>
      <c r="I1026">
        <v>0.75648659961069198</v>
      </c>
      <c r="J1026">
        <v>0.70890481263667704</v>
      </c>
      <c r="K1026">
        <v>0.27588963736266398</v>
      </c>
      <c r="L1026">
        <v>0.62949043607128097</v>
      </c>
      <c r="M1026">
        <v>0.22375463405829199</v>
      </c>
      <c r="N1026">
        <v>0.72015611722980499</v>
      </c>
      <c r="O1026">
        <v>150695</v>
      </c>
      <c r="P1026">
        <v>7</v>
      </c>
      <c r="Q1026">
        <v>5</v>
      </c>
      <c r="R1026" t="s">
        <v>33</v>
      </c>
      <c r="S1026" t="s">
        <v>63</v>
      </c>
    </row>
    <row r="1027" spans="1:19" x14ac:dyDescent="0.35">
      <c r="A1027" t="s">
        <v>648</v>
      </c>
      <c r="B1027">
        <v>375</v>
      </c>
      <c r="C1027">
        <v>0</v>
      </c>
      <c r="D1027">
        <v>8782</v>
      </c>
      <c r="E1027">
        <v>0</v>
      </c>
      <c r="F1027">
        <v>100</v>
      </c>
      <c r="G1027" t="s">
        <v>20</v>
      </c>
      <c r="H1027">
        <v>0.13615766274697899</v>
      </c>
      <c r="I1027">
        <v>0.21335094002250901</v>
      </c>
      <c r="J1027">
        <v>0.10157899745947301</v>
      </c>
      <c r="K1027">
        <v>-0.49111092445355597</v>
      </c>
      <c r="L1027">
        <v>0.16960632729761599</v>
      </c>
      <c r="M1027">
        <v>-9.3282324915242298E-2</v>
      </c>
      <c r="N1027">
        <v>0.35630289496905798</v>
      </c>
      <c r="O1027">
        <v>850354</v>
      </c>
      <c r="P1027">
        <v>3</v>
      </c>
      <c r="Q1027">
        <v>-1</v>
      </c>
      <c r="R1027" t="s">
        <v>186</v>
      </c>
      <c r="S1027" t="s">
        <v>22</v>
      </c>
    </row>
    <row r="1028" spans="1:19" hidden="1" x14ac:dyDescent="0.35">
      <c r="A1028" t="s">
        <v>926</v>
      </c>
      <c r="B1028">
        <v>299</v>
      </c>
      <c r="C1028">
        <v>0</v>
      </c>
      <c r="D1028">
        <v>7965</v>
      </c>
      <c r="E1028">
        <v>1</v>
      </c>
      <c r="F1028">
        <v>99.987445072190795</v>
      </c>
      <c r="G1028" t="s">
        <v>27</v>
      </c>
      <c r="H1028">
        <v>0.49983068283722498</v>
      </c>
      <c r="I1028">
        <v>0.49578402798801902</v>
      </c>
      <c r="J1028">
        <v>0.51862101073412104</v>
      </c>
      <c r="K1028">
        <v>6.3331196581766103E-3</v>
      </c>
      <c r="L1028">
        <v>0.15024016852677199</v>
      </c>
      <c r="M1028">
        <v>5.07584786356809E-2</v>
      </c>
      <c r="N1028">
        <v>0.53471470506977303</v>
      </c>
      <c r="O1028">
        <v>356000</v>
      </c>
      <c r="P1028">
        <v>3</v>
      </c>
      <c r="Q1028">
        <v>-1</v>
      </c>
      <c r="R1028" t="s">
        <v>140</v>
      </c>
      <c r="S1028" t="s">
        <v>22</v>
      </c>
    </row>
    <row r="1029" spans="1:19" hidden="1" x14ac:dyDescent="0.35">
      <c r="A1029" t="s">
        <v>927</v>
      </c>
      <c r="B1029">
        <v>1346</v>
      </c>
      <c r="C1029">
        <v>0</v>
      </c>
      <c r="D1029">
        <v>7472</v>
      </c>
      <c r="E1029">
        <v>1</v>
      </c>
      <c r="F1029">
        <v>99.986616702355406</v>
      </c>
      <c r="G1029" t="s">
        <v>27</v>
      </c>
      <c r="H1029">
        <v>-0.55155219391162802</v>
      </c>
      <c r="I1029">
        <v>-0.49572705771157399</v>
      </c>
      <c r="J1029">
        <v>-0.57230599462154197</v>
      </c>
      <c r="K1029">
        <v>-0.168919930397603</v>
      </c>
      <c r="L1029">
        <v>-0.50187508627002098</v>
      </c>
      <c r="M1029">
        <v>-0.244824463046006</v>
      </c>
      <c r="N1029">
        <v>-0.507180849758611</v>
      </c>
      <c r="O1029">
        <v>34875</v>
      </c>
      <c r="P1029">
        <v>15</v>
      </c>
      <c r="Q1029">
        <v>-1</v>
      </c>
      <c r="R1029" t="s">
        <v>25</v>
      </c>
      <c r="S1029" t="s">
        <v>22</v>
      </c>
    </row>
    <row r="1030" spans="1:19" hidden="1" x14ac:dyDescent="0.35">
      <c r="A1030" t="s">
        <v>931</v>
      </c>
      <c r="B1030">
        <v>1384</v>
      </c>
      <c r="C1030">
        <v>1</v>
      </c>
      <c r="D1030">
        <v>7332</v>
      </c>
      <c r="E1030">
        <v>1</v>
      </c>
      <c r="F1030">
        <v>99.986361156573906</v>
      </c>
      <c r="G1030" t="s">
        <v>27</v>
      </c>
      <c r="H1030">
        <v>0.78198836766204005</v>
      </c>
      <c r="I1030">
        <v>0.79501890244552198</v>
      </c>
      <c r="J1030">
        <v>0.77730369883745698</v>
      </c>
      <c r="K1030">
        <v>1.7540486456694201E-2</v>
      </c>
      <c r="L1030">
        <v>0.65534745751251899</v>
      </c>
      <c r="M1030">
        <v>0.52537627833038203</v>
      </c>
      <c r="N1030">
        <v>0.75628584699346801</v>
      </c>
      <c r="O1030">
        <v>56969</v>
      </c>
      <c r="P1030">
        <v>15</v>
      </c>
      <c r="Q1030">
        <v>-1</v>
      </c>
      <c r="R1030" t="s">
        <v>21</v>
      </c>
      <c r="S1030" t="s">
        <v>63</v>
      </c>
    </row>
    <row r="1031" spans="1:19" hidden="1" x14ac:dyDescent="0.35">
      <c r="A1031" t="s">
        <v>934</v>
      </c>
      <c r="B1031">
        <v>76</v>
      </c>
      <c r="C1031">
        <v>1</v>
      </c>
      <c r="D1031">
        <v>7269</v>
      </c>
      <c r="E1031">
        <v>1</v>
      </c>
      <c r="F1031">
        <v>99.986242949511606</v>
      </c>
      <c r="G1031" t="s">
        <v>27</v>
      </c>
      <c r="H1031">
        <v>0.69167680273186805</v>
      </c>
      <c r="I1031">
        <v>0.71471455563541797</v>
      </c>
      <c r="J1031">
        <v>0.68193600341288596</v>
      </c>
      <c r="K1031">
        <v>0.59717015957279596</v>
      </c>
      <c r="L1031">
        <v>0.56364007751115897</v>
      </c>
      <c r="M1031">
        <v>0.21175134819102301</v>
      </c>
      <c r="N1031">
        <v>0.70240534353010697</v>
      </c>
      <c r="O1031">
        <v>128887</v>
      </c>
      <c r="P1031">
        <v>0</v>
      </c>
      <c r="Q1031">
        <v>-1</v>
      </c>
      <c r="R1031" t="s">
        <v>33</v>
      </c>
      <c r="S1031" t="s">
        <v>63</v>
      </c>
    </row>
    <row r="1032" spans="1:19" x14ac:dyDescent="0.35">
      <c r="A1032" t="s">
        <v>285</v>
      </c>
      <c r="B1032">
        <v>1087</v>
      </c>
      <c r="C1032">
        <v>0</v>
      </c>
      <c r="D1032">
        <v>8784</v>
      </c>
      <c r="E1032">
        <v>0</v>
      </c>
      <c r="F1032">
        <v>100</v>
      </c>
      <c r="G1032" t="s">
        <v>20</v>
      </c>
      <c r="H1032">
        <v>0.14973515120654299</v>
      </c>
      <c r="I1032">
        <v>0.38788356464153101</v>
      </c>
      <c r="J1032">
        <v>0.15362539659244601</v>
      </c>
      <c r="K1032">
        <v>-0.123116524132021</v>
      </c>
      <c r="L1032">
        <v>-0.11291001378125901</v>
      </c>
      <c r="M1032">
        <v>-3.4068944264176899E-2</v>
      </c>
      <c r="N1032">
        <v>4.3675483376831699E-2</v>
      </c>
      <c r="O1032">
        <v>56569</v>
      </c>
      <c r="P1032">
        <v>13</v>
      </c>
      <c r="Q1032">
        <v>-1</v>
      </c>
      <c r="R1032" t="s">
        <v>21</v>
      </c>
      <c r="S1032" t="s">
        <v>22</v>
      </c>
    </row>
    <row r="1033" spans="1:19" hidden="1" x14ac:dyDescent="0.35">
      <c r="A1033" t="s">
        <v>935</v>
      </c>
      <c r="B1033">
        <v>14</v>
      </c>
      <c r="C1033">
        <v>1</v>
      </c>
      <c r="D1033">
        <v>7269</v>
      </c>
      <c r="E1033">
        <v>1</v>
      </c>
      <c r="F1033">
        <v>99.986242949511606</v>
      </c>
      <c r="G1033" t="s">
        <v>27</v>
      </c>
      <c r="H1033">
        <v>0.334491146609671</v>
      </c>
      <c r="I1033">
        <v>0.42769087080254897</v>
      </c>
      <c r="J1033">
        <v>0.32403378332973998</v>
      </c>
      <c r="K1033">
        <v>0.30064904346871701</v>
      </c>
      <c r="L1033">
        <v>0.22531862763560501</v>
      </c>
      <c r="M1033">
        <v>0.19113414463655701</v>
      </c>
      <c r="N1033">
        <v>0.32243796794838298</v>
      </c>
      <c r="O1033">
        <v>86250</v>
      </c>
      <c r="P1033">
        <v>0</v>
      </c>
      <c r="Q1033">
        <v>-1</v>
      </c>
      <c r="R1033" t="s">
        <v>21</v>
      </c>
      <c r="S1033" t="s">
        <v>63</v>
      </c>
    </row>
    <row r="1034" spans="1:19" hidden="1" x14ac:dyDescent="0.35">
      <c r="A1034" t="s">
        <v>1432</v>
      </c>
      <c r="B1034">
        <v>165</v>
      </c>
      <c r="C1034">
        <v>0</v>
      </c>
      <c r="D1034">
        <v>8744</v>
      </c>
      <c r="E1034">
        <v>153</v>
      </c>
      <c r="F1034">
        <v>98.250228728270798</v>
      </c>
      <c r="G1034" t="s">
        <v>188</v>
      </c>
      <c r="H1034">
        <v>0.13192185700520401</v>
      </c>
      <c r="I1034">
        <v>0.118961371680921</v>
      </c>
      <c r="J1034">
        <v>0.13755669444913601</v>
      </c>
      <c r="K1034">
        <v>0.44452535707847002</v>
      </c>
      <c r="L1034">
        <v>0.21503444969115401</v>
      </c>
      <c r="M1034">
        <v>0.212255488872229</v>
      </c>
      <c r="N1034">
        <v>0.220785603631907</v>
      </c>
      <c r="O1034">
        <v>3877</v>
      </c>
      <c r="P1034">
        <v>2</v>
      </c>
      <c r="Q1034">
        <v>-1</v>
      </c>
      <c r="R1034" t="s">
        <v>25</v>
      </c>
      <c r="S1034" t="s">
        <v>22</v>
      </c>
    </row>
    <row r="1035" spans="1:19" hidden="1" x14ac:dyDescent="0.35">
      <c r="A1035" t="s">
        <v>1989</v>
      </c>
      <c r="B1035">
        <v>207</v>
      </c>
      <c r="C1035">
        <v>1</v>
      </c>
      <c r="D1035">
        <v>8781</v>
      </c>
      <c r="E1035">
        <v>1287</v>
      </c>
      <c r="F1035">
        <v>85.343354970959993</v>
      </c>
      <c r="G1035" t="s">
        <v>30</v>
      </c>
      <c r="H1035">
        <v>0.13021941176728299</v>
      </c>
      <c r="I1035">
        <v>0.13580308417790801</v>
      </c>
      <c r="J1035">
        <v>0.12849837435524999</v>
      </c>
      <c r="K1035">
        <v>0.22066300500753799</v>
      </c>
      <c r="L1035">
        <v>-6.4126954806574502E-2</v>
      </c>
      <c r="M1035">
        <v>-0.29558366151215398</v>
      </c>
      <c r="N1035">
        <v>0.56400691242914003</v>
      </c>
      <c r="O1035">
        <v>99700</v>
      </c>
      <c r="P1035">
        <v>2</v>
      </c>
      <c r="Q1035">
        <v>-1</v>
      </c>
      <c r="R1035" t="s">
        <v>21</v>
      </c>
      <c r="S1035" t="s">
        <v>63</v>
      </c>
    </row>
    <row r="1036" spans="1:19" x14ac:dyDescent="0.35">
      <c r="A1036" t="s">
        <v>365</v>
      </c>
      <c r="B1036">
        <v>824</v>
      </c>
      <c r="C1036">
        <v>0</v>
      </c>
      <c r="D1036">
        <v>7871</v>
      </c>
      <c r="E1036">
        <v>0</v>
      </c>
      <c r="F1036">
        <v>100</v>
      </c>
      <c r="G1036" t="s">
        <v>30</v>
      </c>
      <c r="H1036">
        <v>0.12983257044706201</v>
      </c>
      <c r="I1036">
        <v>0.48422634064327003</v>
      </c>
      <c r="J1036">
        <v>4.3959935310459997E-2</v>
      </c>
      <c r="K1036">
        <v>-8.1414846181682002E-2</v>
      </c>
      <c r="L1036">
        <v>7.6211123972070097E-3</v>
      </c>
      <c r="M1036">
        <v>0.17285805489348499</v>
      </c>
      <c r="N1036">
        <v>3.0714623907247201E-2</v>
      </c>
      <c r="O1036">
        <v>7820</v>
      </c>
      <c r="P1036">
        <v>8</v>
      </c>
      <c r="Q1036">
        <v>1</v>
      </c>
      <c r="R1036" t="s">
        <v>25</v>
      </c>
      <c r="S1036" t="s">
        <v>22</v>
      </c>
    </row>
    <row r="1037" spans="1:19" hidden="1" x14ac:dyDescent="0.35">
      <c r="A1037" t="s">
        <v>1008</v>
      </c>
      <c r="B1037">
        <v>50</v>
      </c>
      <c r="C1037">
        <v>1</v>
      </c>
      <c r="D1037">
        <v>5147</v>
      </c>
      <c r="E1037">
        <v>2</v>
      </c>
      <c r="F1037">
        <v>99.961142413056095</v>
      </c>
      <c r="G1037" t="s">
        <v>213</v>
      </c>
      <c r="H1037">
        <v>0.127970877473321</v>
      </c>
      <c r="I1037">
        <v>0.111231167472501</v>
      </c>
      <c r="J1037">
        <v>0.13472740254931201</v>
      </c>
      <c r="K1037">
        <v>6.0088731409404197E-2</v>
      </c>
      <c r="L1037">
        <v>2.8338616815923999E-2</v>
      </c>
      <c r="M1037">
        <v>0.18693513699417899</v>
      </c>
      <c r="N1037">
        <v>4.8017317298289397E-2</v>
      </c>
      <c r="O1037">
        <v>4698</v>
      </c>
      <c r="P1037">
        <v>0</v>
      </c>
      <c r="Q1037">
        <v>-1</v>
      </c>
      <c r="R1037" t="s">
        <v>25</v>
      </c>
      <c r="S1037" t="s">
        <v>63</v>
      </c>
    </row>
    <row r="1038" spans="1:19" hidden="1" x14ac:dyDescent="0.35">
      <c r="A1038" t="s">
        <v>1744</v>
      </c>
      <c r="B1038">
        <v>975</v>
      </c>
      <c r="C1038">
        <v>0</v>
      </c>
      <c r="D1038">
        <v>8770</v>
      </c>
      <c r="E1038">
        <v>313</v>
      </c>
      <c r="F1038">
        <v>96.431014823261094</v>
      </c>
      <c r="G1038" t="s">
        <v>54</v>
      </c>
      <c r="H1038">
        <v>0.127301737458829</v>
      </c>
      <c r="I1038">
        <v>0.12914431220228001</v>
      </c>
      <c r="J1038">
        <v>0.12109730026425899</v>
      </c>
      <c r="K1038">
        <v>-0.19315892175015001</v>
      </c>
      <c r="L1038">
        <v>4.34198318592489E-2</v>
      </c>
      <c r="M1038">
        <v>5.3746019311314799E-2</v>
      </c>
      <c r="N1038">
        <v>0.15848252452348099</v>
      </c>
      <c r="O1038">
        <v>426472</v>
      </c>
      <c r="P1038">
        <v>9</v>
      </c>
      <c r="Q1038">
        <v>-1</v>
      </c>
      <c r="R1038" t="s">
        <v>140</v>
      </c>
      <c r="S1038" t="s">
        <v>22</v>
      </c>
    </row>
    <row r="1039" spans="1:19" hidden="1" x14ac:dyDescent="0.35">
      <c r="A1039" t="s">
        <v>936</v>
      </c>
      <c r="B1039">
        <v>1011</v>
      </c>
      <c r="C1039">
        <v>0</v>
      </c>
      <c r="D1039">
        <v>6135</v>
      </c>
      <c r="E1039">
        <v>1</v>
      </c>
      <c r="F1039">
        <v>99.983700081499506</v>
      </c>
      <c r="G1039" t="s">
        <v>27</v>
      </c>
      <c r="H1039">
        <v>-0.36188467721223799</v>
      </c>
      <c r="I1039">
        <v>-0.25035089747670197</v>
      </c>
      <c r="J1039">
        <v>-0.42705356537856998</v>
      </c>
      <c r="K1039">
        <v>-0.14066793797822999</v>
      </c>
      <c r="L1039">
        <v>-0.27143011011649498</v>
      </c>
      <c r="M1039">
        <v>-0.25665934317936201</v>
      </c>
      <c r="N1039">
        <v>-8.5529223389828393E-2</v>
      </c>
      <c r="O1039">
        <v>65144</v>
      </c>
      <c r="P1039">
        <v>10</v>
      </c>
      <c r="Q1039">
        <v>4</v>
      </c>
      <c r="R1039" t="s">
        <v>21</v>
      </c>
      <c r="S1039" t="s">
        <v>22</v>
      </c>
    </row>
    <row r="1040" spans="1:19" hidden="1" x14ac:dyDescent="0.35">
      <c r="A1040" t="s">
        <v>986</v>
      </c>
      <c r="B1040">
        <v>1401</v>
      </c>
      <c r="C1040">
        <v>0</v>
      </c>
      <c r="D1040">
        <v>7470</v>
      </c>
      <c r="E1040">
        <v>2</v>
      </c>
      <c r="F1040">
        <v>99.973226238286401</v>
      </c>
      <c r="G1040" t="s">
        <v>24</v>
      </c>
      <c r="H1040">
        <v>0.12664185775294201</v>
      </c>
      <c r="I1040">
        <v>0.108883176844976</v>
      </c>
      <c r="J1040">
        <v>0.13559070699051101</v>
      </c>
      <c r="K1040">
        <v>0.111681789025703</v>
      </c>
      <c r="L1040">
        <v>-0.18543808541442799</v>
      </c>
      <c r="M1040">
        <v>0.12346278067168701</v>
      </c>
      <c r="N1040">
        <v>0.58943181220823004</v>
      </c>
      <c r="O1040">
        <v>168791</v>
      </c>
      <c r="P1040">
        <v>15</v>
      </c>
      <c r="Q1040">
        <v>-1</v>
      </c>
      <c r="R1040" t="s">
        <v>33</v>
      </c>
      <c r="S1040" t="s">
        <v>22</v>
      </c>
    </row>
    <row r="1041" spans="1:19" hidden="1" x14ac:dyDescent="0.35">
      <c r="A1041" t="s">
        <v>890</v>
      </c>
      <c r="B1041">
        <v>480</v>
      </c>
      <c r="C1041">
        <v>0</v>
      </c>
      <c r="D1041">
        <v>8782</v>
      </c>
      <c r="E1041">
        <v>1</v>
      </c>
      <c r="F1041">
        <v>99.988613072193104</v>
      </c>
      <c r="G1041" t="s">
        <v>20</v>
      </c>
      <c r="H1041">
        <v>0.125972798267694</v>
      </c>
      <c r="I1041">
        <v>0.22693965818608899</v>
      </c>
      <c r="J1041">
        <v>9.8700526885267703E-2</v>
      </c>
      <c r="K1041">
        <v>-0.26545018512370799</v>
      </c>
      <c r="L1041">
        <v>-0.12659719681484599</v>
      </c>
      <c r="M1041">
        <v>-4.8827064714731798E-2</v>
      </c>
      <c r="N1041">
        <v>7.7256020939426795E-2</v>
      </c>
      <c r="O1041">
        <v>30000</v>
      </c>
      <c r="P1041">
        <v>3</v>
      </c>
      <c r="Q1041">
        <v>-1</v>
      </c>
      <c r="R1041" t="s">
        <v>25</v>
      </c>
      <c r="S1041" t="s">
        <v>22</v>
      </c>
    </row>
    <row r="1042" spans="1:19" hidden="1" x14ac:dyDescent="0.35">
      <c r="A1042" t="s">
        <v>1671</v>
      </c>
      <c r="B1042">
        <v>937</v>
      </c>
      <c r="C1042">
        <v>0</v>
      </c>
      <c r="D1042">
        <v>8762</v>
      </c>
      <c r="E1042">
        <v>221</v>
      </c>
      <c r="F1042">
        <v>97.477744807121596</v>
      </c>
      <c r="G1042" t="s">
        <v>24</v>
      </c>
      <c r="H1042">
        <v>0.125866979669645</v>
      </c>
      <c r="I1042">
        <v>2.59036518123619E-2</v>
      </c>
      <c r="J1042">
        <v>0.16833353503533399</v>
      </c>
      <c r="K1042">
        <v>0.31018919817136398</v>
      </c>
      <c r="L1042">
        <v>0.13354594928233299</v>
      </c>
      <c r="M1042">
        <v>8.4809448319696806E-2</v>
      </c>
      <c r="N1042">
        <v>0.14913129821058099</v>
      </c>
      <c r="O1042">
        <v>10346</v>
      </c>
      <c r="P1042">
        <v>9</v>
      </c>
      <c r="Q1042">
        <v>-1</v>
      </c>
      <c r="R1042" t="s">
        <v>25</v>
      </c>
      <c r="S1042" t="s">
        <v>22</v>
      </c>
    </row>
    <row r="1043" spans="1:19" hidden="1" x14ac:dyDescent="0.35">
      <c r="A1043" t="s">
        <v>1212</v>
      </c>
      <c r="B1043">
        <v>1252</v>
      </c>
      <c r="C1043">
        <v>0</v>
      </c>
      <c r="D1043">
        <v>8784</v>
      </c>
      <c r="E1043">
        <v>46</v>
      </c>
      <c r="F1043">
        <v>99.476320582877904</v>
      </c>
      <c r="G1043" t="s">
        <v>27</v>
      </c>
      <c r="H1043">
        <v>4.7779239479349297E-2</v>
      </c>
      <c r="I1043">
        <v>5.1067037123259502E-2</v>
      </c>
      <c r="J1043">
        <v>4.3804786664260201E-2</v>
      </c>
      <c r="K1043">
        <v>-0.10872320285126801</v>
      </c>
      <c r="L1043">
        <v>0.17821460316545801</v>
      </c>
      <c r="M1043">
        <v>0.14879715197933099</v>
      </c>
      <c r="N1043">
        <v>0.262093114232608</v>
      </c>
      <c r="O1043">
        <v>116249</v>
      </c>
      <c r="P1043">
        <v>14</v>
      </c>
      <c r="Q1043">
        <v>-1</v>
      </c>
      <c r="R1043" t="s">
        <v>33</v>
      </c>
      <c r="S1043" t="s">
        <v>22</v>
      </c>
    </row>
    <row r="1044" spans="1:19" hidden="1" x14ac:dyDescent="0.35">
      <c r="A1044" t="s">
        <v>962</v>
      </c>
      <c r="B1044">
        <v>419</v>
      </c>
      <c r="C1044">
        <v>0</v>
      </c>
      <c r="D1044">
        <v>8782</v>
      </c>
      <c r="E1044">
        <v>2</v>
      </c>
      <c r="F1044">
        <v>99.977226144386194</v>
      </c>
      <c r="G1044" t="s">
        <v>27</v>
      </c>
      <c r="H1044">
        <v>0.38992319872989101</v>
      </c>
      <c r="I1044">
        <v>0.38963177037285901</v>
      </c>
      <c r="J1044">
        <v>0.39467612444832201</v>
      </c>
      <c r="K1044">
        <v>-8.5002318099539495E-2</v>
      </c>
      <c r="L1044">
        <v>0.14275918746557001</v>
      </c>
      <c r="M1044">
        <v>0.126531602787953</v>
      </c>
      <c r="N1044">
        <v>0.44576174165459898</v>
      </c>
      <c r="O1044">
        <v>271300</v>
      </c>
      <c r="P1044">
        <v>3</v>
      </c>
      <c r="Q1044">
        <v>-1</v>
      </c>
      <c r="R1044" t="s">
        <v>140</v>
      </c>
      <c r="S1044" t="s">
        <v>22</v>
      </c>
    </row>
    <row r="1045" spans="1:19" hidden="1" x14ac:dyDescent="0.35">
      <c r="A1045" t="s">
        <v>968</v>
      </c>
      <c r="B1045">
        <v>1121</v>
      </c>
      <c r="C1045">
        <v>0</v>
      </c>
      <c r="D1045">
        <v>8778</v>
      </c>
      <c r="E1045">
        <v>2</v>
      </c>
      <c r="F1045">
        <v>99.977215766689397</v>
      </c>
      <c r="G1045" t="s">
        <v>27</v>
      </c>
      <c r="H1045">
        <v>0.27734438194002198</v>
      </c>
      <c r="I1045">
        <v>0.59306672564011398</v>
      </c>
      <c r="J1045">
        <v>0.24537675173163601</v>
      </c>
      <c r="K1045">
        <v>-8.7832891410009994E-2</v>
      </c>
      <c r="L1045">
        <v>7.5220848746844093E-2</v>
      </c>
      <c r="M1045">
        <v>0.13985039950647299</v>
      </c>
      <c r="N1045">
        <v>0.14125192467753001</v>
      </c>
      <c r="O1045">
        <v>85732</v>
      </c>
      <c r="P1045">
        <v>13</v>
      </c>
      <c r="Q1045">
        <v>-1</v>
      </c>
      <c r="R1045" t="s">
        <v>21</v>
      </c>
      <c r="S1045" t="s">
        <v>22</v>
      </c>
    </row>
    <row r="1046" spans="1:19" hidden="1" x14ac:dyDescent="0.35">
      <c r="A1046" t="s">
        <v>1276</v>
      </c>
      <c r="B1046">
        <v>1245</v>
      </c>
      <c r="C1046">
        <v>0</v>
      </c>
      <c r="D1046">
        <v>8784</v>
      </c>
      <c r="E1046">
        <v>56</v>
      </c>
      <c r="F1046">
        <v>99.362477231329606</v>
      </c>
      <c r="G1046" t="s">
        <v>180</v>
      </c>
      <c r="H1046">
        <v>0.124230050691109</v>
      </c>
      <c r="I1046">
        <v>0.14509965074703501</v>
      </c>
      <c r="J1046">
        <v>0.11985263001874399</v>
      </c>
      <c r="K1046">
        <v>8.2276669655927101E-2</v>
      </c>
      <c r="L1046">
        <v>0.247768267000924</v>
      </c>
      <c r="M1046">
        <v>0.37488467468300501</v>
      </c>
      <c r="N1046">
        <v>0.29183779880066402</v>
      </c>
      <c r="O1046">
        <v>35354</v>
      </c>
      <c r="P1046">
        <v>14</v>
      </c>
      <c r="Q1046">
        <v>-1</v>
      </c>
      <c r="R1046" t="s">
        <v>25</v>
      </c>
      <c r="S1046" t="s">
        <v>22</v>
      </c>
    </row>
    <row r="1047" spans="1:19" hidden="1" x14ac:dyDescent="0.35">
      <c r="A1047" t="s">
        <v>969</v>
      </c>
      <c r="B1047">
        <v>764</v>
      </c>
      <c r="C1047">
        <v>2</v>
      </c>
      <c r="D1047">
        <v>8776</v>
      </c>
      <c r="E1047">
        <v>2</v>
      </c>
      <c r="F1047">
        <v>99.977210574293494</v>
      </c>
      <c r="G1047" t="s">
        <v>27</v>
      </c>
      <c r="H1047">
        <v>0.25009695524963199</v>
      </c>
      <c r="I1047">
        <v>0.21914632003713</v>
      </c>
      <c r="J1047">
        <v>0.26654137896485097</v>
      </c>
      <c r="K1047">
        <v>0.142546693352053</v>
      </c>
      <c r="L1047">
        <v>0.56737577105186798</v>
      </c>
      <c r="M1047">
        <v>1.3264568601266E-2</v>
      </c>
      <c r="N1047">
        <v>0.33340388805990601</v>
      </c>
      <c r="O1047">
        <v>58307</v>
      </c>
      <c r="P1047">
        <v>6</v>
      </c>
      <c r="Q1047">
        <v>-1</v>
      </c>
      <c r="R1047" t="s">
        <v>21</v>
      </c>
      <c r="S1047" t="s">
        <v>66</v>
      </c>
    </row>
    <row r="1048" spans="1:19" hidden="1" x14ac:dyDescent="0.35">
      <c r="A1048" t="s">
        <v>971</v>
      </c>
      <c r="B1048">
        <v>770</v>
      </c>
      <c r="C1048">
        <v>0</v>
      </c>
      <c r="D1048">
        <v>8775</v>
      </c>
      <c r="E1048">
        <v>2</v>
      </c>
      <c r="F1048">
        <v>99.977207977207897</v>
      </c>
      <c r="G1048" t="s">
        <v>27</v>
      </c>
      <c r="H1048">
        <v>-0.183366119134065</v>
      </c>
      <c r="I1048">
        <v>-0.203563406255236</v>
      </c>
      <c r="J1048">
        <v>-0.19788872699193299</v>
      </c>
      <c r="K1048">
        <v>-0.238676299198396</v>
      </c>
      <c r="L1048">
        <v>-0.14195632588792301</v>
      </c>
      <c r="M1048">
        <v>-0.241815036433356</v>
      </c>
      <c r="N1048">
        <v>-0.116795528421928</v>
      </c>
      <c r="O1048">
        <v>80325</v>
      </c>
      <c r="P1048">
        <v>6</v>
      </c>
      <c r="Q1048">
        <v>-1</v>
      </c>
      <c r="R1048" t="s">
        <v>21</v>
      </c>
      <c r="S1048" t="s">
        <v>22</v>
      </c>
    </row>
    <row r="1049" spans="1:19" x14ac:dyDescent="0.35">
      <c r="A1049" t="s">
        <v>566</v>
      </c>
      <c r="B1049">
        <v>504</v>
      </c>
      <c r="C1049">
        <v>0</v>
      </c>
      <c r="D1049">
        <v>8782</v>
      </c>
      <c r="E1049">
        <v>0</v>
      </c>
      <c r="F1049">
        <v>100</v>
      </c>
      <c r="G1049" t="s">
        <v>188</v>
      </c>
      <c r="H1049">
        <v>0.121363182816889</v>
      </c>
      <c r="I1049">
        <v>0.187961207026178</v>
      </c>
      <c r="J1049">
        <v>9.3782522455023706E-2</v>
      </c>
      <c r="K1049">
        <v>-0.52343329537887096</v>
      </c>
      <c r="L1049">
        <v>-5.1057166616685003E-2</v>
      </c>
      <c r="M1049">
        <v>0.28548115738727398</v>
      </c>
      <c r="N1049">
        <v>0.41150642963813</v>
      </c>
      <c r="O1049">
        <v>112536</v>
      </c>
      <c r="P1049">
        <v>3</v>
      </c>
      <c r="Q1049">
        <v>-1</v>
      </c>
      <c r="R1049" t="s">
        <v>33</v>
      </c>
      <c r="S1049" t="s">
        <v>22</v>
      </c>
    </row>
    <row r="1050" spans="1:19" hidden="1" x14ac:dyDescent="0.35">
      <c r="A1050" t="s">
        <v>1746</v>
      </c>
      <c r="B1050">
        <v>951</v>
      </c>
      <c r="C1050">
        <v>0</v>
      </c>
      <c r="D1050">
        <v>8767</v>
      </c>
      <c r="E1050">
        <v>313</v>
      </c>
      <c r="F1050">
        <v>96.429793543971698</v>
      </c>
      <c r="G1050" t="s">
        <v>20</v>
      </c>
      <c r="H1050">
        <v>0.12089003801173</v>
      </c>
      <c r="I1050">
        <v>7.8163375402021701E-2</v>
      </c>
      <c r="J1050">
        <v>0.13154129007912099</v>
      </c>
      <c r="K1050">
        <v>-0.14792907287028301</v>
      </c>
      <c r="L1050">
        <v>-9.5626995027719E-2</v>
      </c>
      <c r="M1050">
        <v>-0.144790074857398</v>
      </c>
      <c r="N1050">
        <v>9.7448915345836107E-2</v>
      </c>
      <c r="O1050">
        <v>103924</v>
      </c>
      <c r="P1050">
        <v>9</v>
      </c>
      <c r="Q1050">
        <v>-1</v>
      </c>
      <c r="R1050" t="s">
        <v>33</v>
      </c>
      <c r="S1050" t="s">
        <v>22</v>
      </c>
    </row>
    <row r="1051" spans="1:19" x14ac:dyDescent="0.35">
      <c r="A1051" t="s">
        <v>143</v>
      </c>
      <c r="B1051">
        <v>1343</v>
      </c>
      <c r="C1051">
        <v>0</v>
      </c>
      <c r="D1051">
        <v>7464</v>
      </c>
      <c r="E1051">
        <v>0</v>
      </c>
      <c r="F1051">
        <v>100</v>
      </c>
      <c r="G1051" t="s">
        <v>20</v>
      </c>
      <c r="H1051">
        <v>0.11953648460892501</v>
      </c>
      <c r="I1051">
        <v>0.22757174813071901</v>
      </c>
      <c r="J1051">
        <v>0.109208946780185</v>
      </c>
      <c r="K1051">
        <v>-0.14306890770990599</v>
      </c>
      <c r="L1051">
        <v>-1.17648089641109E-2</v>
      </c>
      <c r="M1051">
        <v>9.4708133014627299E-2</v>
      </c>
      <c r="N1051">
        <v>-2.6787788831843198E-2</v>
      </c>
      <c r="O1051">
        <v>110380</v>
      </c>
      <c r="P1051">
        <v>15</v>
      </c>
      <c r="Q1051">
        <v>-1</v>
      </c>
      <c r="R1051" t="s">
        <v>33</v>
      </c>
      <c r="S1051" t="s">
        <v>22</v>
      </c>
    </row>
    <row r="1052" spans="1:19" hidden="1" x14ac:dyDescent="0.35">
      <c r="A1052" t="s">
        <v>974</v>
      </c>
      <c r="B1052">
        <v>769</v>
      </c>
      <c r="C1052">
        <v>0</v>
      </c>
      <c r="D1052">
        <v>8771</v>
      </c>
      <c r="E1052">
        <v>2</v>
      </c>
      <c r="F1052">
        <v>99.977197582943703</v>
      </c>
      <c r="G1052" t="s">
        <v>27</v>
      </c>
      <c r="H1052">
        <v>3.4498215461310898E-2</v>
      </c>
      <c r="I1052">
        <v>0.11592867333925699</v>
      </c>
      <c r="J1052">
        <v>1.04284523214056E-3</v>
      </c>
      <c r="K1052">
        <v>-0.14378232915734901</v>
      </c>
      <c r="L1052">
        <v>4.9412644821651398E-2</v>
      </c>
      <c r="M1052">
        <v>0.111950316151288</v>
      </c>
      <c r="N1052">
        <v>8.3613571074127604E-2</v>
      </c>
      <c r="O1052">
        <v>77263</v>
      </c>
      <c r="P1052">
        <v>6</v>
      </c>
      <c r="Q1052">
        <v>-1</v>
      </c>
      <c r="R1052" t="s">
        <v>21</v>
      </c>
      <c r="S1052" t="s">
        <v>22</v>
      </c>
    </row>
    <row r="1053" spans="1:19" hidden="1" x14ac:dyDescent="0.35">
      <c r="A1053" t="s">
        <v>978</v>
      </c>
      <c r="B1053">
        <v>311</v>
      </c>
      <c r="C1053">
        <v>0</v>
      </c>
      <c r="D1053">
        <v>8758</v>
      </c>
      <c r="E1053">
        <v>2</v>
      </c>
      <c r="F1053">
        <v>99.977163736012699</v>
      </c>
      <c r="G1053" t="s">
        <v>27</v>
      </c>
      <c r="H1053">
        <v>0.37676968127591198</v>
      </c>
      <c r="I1053">
        <v>0.56355660066122204</v>
      </c>
      <c r="J1053">
        <v>0.38086706683431099</v>
      </c>
      <c r="K1053">
        <v>-0.27174998823148</v>
      </c>
      <c r="L1053">
        <v>0.15030372782763801</v>
      </c>
      <c r="M1053">
        <v>1.04248123584615E-2</v>
      </c>
      <c r="N1053">
        <v>0.39947956621522301</v>
      </c>
      <c r="O1053">
        <v>50000</v>
      </c>
      <c r="P1053">
        <v>3</v>
      </c>
      <c r="Q1053">
        <v>-1</v>
      </c>
      <c r="R1053" t="s">
        <v>25</v>
      </c>
      <c r="S1053" t="s">
        <v>22</v>
      </c>
    </row>
    <row r="1054" spans="1:19" hidden="1" x14ac:dyDescent="0.35">
      <c r="A1054" t="s">
        <v>1939</v>
      </c>
      <c r="B1054">
        <v>943</v>
      </c>
      <c r="C1054">
        <v>0</v>
      </c>
      <c r="D1054">
        <v>8689</v>
      </c>
      <c r="E1054">
        <v>852</v>
      </c>
      <c r="F1054">
        <v>90.194498791575498</v>
      </c>
      <c r="G1054" t="s">
        <v>54</v>
      </c>
      <c r="H1054">
        <v>0.118280240647355</v>
      </c>
      <c r="I1054">
        <v>6.5997675331189901E-2</v>
      </c>
      <c r="J1054">
        <v>0.129174671582378</v>
      </c>
      <c r="K1054">
        <v>1.8973930542043799E-2</v>
      </c>
      <c r="L1054">
        <v>2.1435533320300602E-2</v>
      </c>
      <c r="M1054">
        <v>-2.40040338188795E-2</v>
      </c>
      <c r="N1054">
        <v>7.4110200904700302E-2</v>
      </c>
      <c r="O1054">
        <v>5682</v>
      </c>
      <c r="P1054">
        <v>9</v>
      </c>
      <c r="Q1054">
        <v>-1</v>
      </c>
      <c r="R1054" t="s">
        <v>25</v>
      </c>
      <c r="S1054" t="s">
        <v>22</v>
      </c>
    </row>
    <row r="1055" spans="1:19" hidden="1" x14ac:dyDescent="0.35">
      <c r="A1055" t="s">
        <v>1410</v>
      </c>
      <c r="B1055">
        <v>1010</v>
      </c>
      <c r="C1055">
        <v>0</v>
      </c>
      <c r="D1055">
        <v>8766</v>
      </c>
      <c r="E1055">
        <v>133</v>
      </c>
      <c r="F1055">
        <v>98.482774355464301</v>
      </c>
      <c r="G1055" t="s">
        <v>20</v>
      </c>
      <c r="H1055">
        <v>0.11726754844588901</v>
      </c>
      <c r="I1055">
        <v>0.20176621101724701</v>
      </c>
      <c r="J1055">
        <v>0.106616967776428</v>
      </c>
      <c r="K1055">
        <v>-0.34816390077935999</v>
      </c>
      <c r="L1055">
        <v>-0.10737521524126201</v>
      </c>
      <c r="M1055">
        <v>-0.204805385914167</v>
      </c>
      <c r="N1055">
        <v>-2.1831183144888802E-3</v>
      </c>
      <c r="O1055">
        <v>11419</v>
      </c>
      <c r="P1055">
        <v>10</v>
      </c>
      <c r="Q1055">
        <v>1</v>
      </c>
      <c r="R1055" t="s">
        <v>25</v>
      </c>
      <c r="S1055" t="s">
        <v>22</v>
      </c>
    </row>
    <row r="1056" spans="1:19" hidden="1" x14ac:dyDescent="0.35">
      <c r="A1056" t="s">
        <v>1186</v>
      </c>
      <c r="B1056">
        <v>1007</v>
      </c>
      <c r="C1056">
        <v>0</v>
      </c>
      <c r="D1056">
        <v>8649</v>
      </c>
      <c r="E1056">
        <v>37</v>
      </c>
      <c r="F1056">
        <v>99.572204879176695</v>
      </c>
      <c r="G1056" t="s">
        <v>20</v>
      </c>
      <c r="H1056">
        <v>0.11605088396746301</v>
      </c>
      <c r="I1056">
        <v>0.19372120196654699</v>
      </c>
      <c r="J1056">
        <v>0.12814655437953901</v>
      </c>
      <c r="K1056">
        <v>-0.16801169441974101</v>
      </c>
      <c r="L1056">
        <v>-0.179826068184157</v>
      </c>
      <c r="M1056">
        <v>-0.31920263614072902</v>
      </c>
      <c r="N1056">
        <v>-0.100456524201138</v>
      </c>
      <c r="O1056">
        <v>41933</v>
      </c>
      <c r="P1056">
        <v>10</v>
      </c>
      <c r="Q1056">
        <v>2</v>
      </c>
      <c r="R1056" t="s">
        <v>25</v>
      </c>
      <c r="S1056" t="s">
        <v>22</v>
      </c>
    </row>
    <row r="1057" spans="1:19" hidden="1" x14ac:dyDescent="0.35">
      <c r="A1057" t="s">
        <v>1851</v>
      </c>
      <c r="B1057">
        <v>1295</v>
      </c>
      <c r="C1057">
        <v>0</v>
      </c>
      <c r="D1057">
        <v>8784</v>
      </c>
      <c r="E1057">
        <v>605</v>
      </c>
      <c r="F1057">
        <v>93.112477231329606</v>
      </c>
      <c r="G1057" t="s">
        <v>20</v>
      </c>
      <c r="H1057">
        <v>0.11590161696497001</v>
      </c>
      <c r="I1057">
        <v>0.12991991985426701</v>
      </c>
      <c r="J1057">
        <v>0.111983429577053</v>
      </c>
      <c r="K1057">
        <v>5.4788944962882398E-2</v>
      </c>
      <c r="L1057">
        <v>0.33225295318134201</v>
      </c>
      <c r="M1057">
        <v>0.22280656937652699</v>
      </c>
      <c r="N1057">
        <v>0.12187201028192</v>
      </c>
      <c r="O1057">
        <v>115676</v>
      </c>
      <c r="P1057">
        <v>14</v>
      </c>
      <c r="Q1057">
        <v>-1</v>
      </c>
      <c r="R1057" t="s">
        <v>33</v>
      </c>
      <c r="S1057" t="s">
        <v>22</v>
      </c>
    </row>
    <row r="1058" spans="1:19" hidden="1" x14ac:dyDescent="0.35">
      <c r="A1058" t="s">
        <v>980</v>
      </c>
      <c r="B1058">
        <v>251</v>
      </c>
      <c r="C1058">
        <v>0</v>
      </c>
      <c r="D1058">
        <v>8745</v>
      </c>
      <c r="E1058">
        <v>2</v>
      </c>
      <c r="F1058">
        <v>99.977129788450497</v>
      </c>
      <c r="G1058" t="s">
        <v>27</v>
      </c>
      <c r="H1058">
        <v>-0.33380610123983601</v>
      </c>
      <c r="I1058">
        <v>0.173065878831313</v>
      </c>
      <c r="J1058">
        <v>-0.475509621089382</v>
      </c>
      <c r="K1058">
        <v>-0.28520966661859198</v>
      </c>
      <c r="L1058">
        <v>-0.40484455915661399</v>
      </c>
      <c r="M1058">
        <v>-0.14237766702996399</v>
      </c>
      <c r="N1058">
        <v>-0.36174213444556003</v>
      </c>
      <c r="O1058">
        <v>12773</v>
      </c>
      <c r="P1058">
        <v>2</v>
      </c>
      <c r="Q1058">
        <v>-1</v>
      </c>
      <c r="R1058" t="s">
        <v>25</v>
      </c>
      <c r="S1058" t="s">
        <v>22</v>
      </c>
    </row>
    <row r="1059" spans="1:19" hidden="1" x14ac:dyDescent="0.35">
      <c r="A1059" t="s">
        <v>982</v>
      </c>
      <c r="B1059">
        <v>483</v>
      </c>
      <c r="C1059">
        <v>0</v>
      </c>
      <c r="D1059">
        <v>8662</v>
      </c>
      <c r="E1059">
        <v>2</v>
      </c>
      <c r="F1059">
        <v>99.976910644192998</v>
      </c>
      <c r="G1059" t="s">
        <v>27</v>
      </c>
      <c r="H1059">
        <v>0.109580787257087</v>
      </c>
      <c r="I1059">
        <v>-1.6585244714926901E-2</v>
      </c>
      <c r="J1059">
        <v>0.141859633432421</v>
      </c>
      <c r="K1059">
        <v>-0.32186231105021101</v>
      </c>
      <c r="L1059">
        <v>6.2344076266990497E-2</v>
      </c>
      <c r="M1059">
        <v>-0.100522433091569</v>
      </c>
      <c r="N1059">
        <v>0.121177424241867</v>
      </c>
      <c r="O1059">
        <v>207000</v>
      </c>
      <c r="P1059">
        <v>3</v>
      </c>
      <c r="Q1059">
        <v>-1</v>
      </c>
      <c r="R1059" t="s">
        <v>33</v>
      </c>
      <c r="S1059" t="s">
        <v>22</v>
      </c>
    </row>
    <row r="1060" spans="1:19" x14ac:dyDescent="0.35">
      <c r="A1060" t="s">
        <v>549</v>
      </c>
      <c r="B1060">
        <v>530</v>
      </c>
      <c r="C1060">
        <v>0</v>
      </c>
      <c r="D1060">
        <v>8782</v>
      </c>
      <c r="E1060">
        <v>0</v>
      </c>
      <c r="F1060">
        <v>100</v>
      </c>
      <c r="G1060" t="s">
        <v>30</v>
      </c>
      <c r="H1060">
        <v>0.115169744463609</v>
      </c>
      <c r="I1060">
        <v>-1.05897759714136E-2</v>
      </c>
      <c r="J1060">
        <v>0.15550409025167999</v>
      </c>
      <c r="K1060">
        <v>-0.23969776937887499</v>
      </c>
      <c r="L1060">
        <v>0.10650244887724999</v>
      </c>
      <c r="M1060">
        <v>-2.7996918160168E-2</v>
      </c>
      <c r="N1060">
        <v>0.126097788586439</v>
      </c>
      <c r="O1060">
        <v>144000</v>
      </c>
      <c r="P1060">
        <v>3</v>
      </c>
      <c r="Q1060">
        <v>-1</v>
      </c>
      <c r="R1060" t="s">
        <v>33</v>
      </c>
      <c r="S1060" t="s">
        <v>22</v>
      </c>
    </row>
    <row r="1061" spans="1:19" hidden="1" x14ac:dyDescent="0.35">
      <c r="A1061" t="s">
        <v>1438</v>
      </c>
      <c r="B1061">
        <v>1273</v>
      </c>
      <c r="C1061">
        <v>0</v>
      </c>
      <c r="D1061">
        <v>8784</v>
      </c>
      <c r="E1061">
        <v>154</v>
      </c>
      <c r="F1061">
        <v>98.246812386156606</v>
      </c>
      <c r="G1061" t="s">
        <v>20</v>
      </c>
      <c r="H1061">
        <v>0.113395576718873</v>
      </c>
      <c r="I1061">
        <v>9.9701307040872503E-2</v>
      </c>
      <c r="J1061">
        <v>0.115866359309546</v>
      </c>
      <c r="K1061">
        <v>0.14075480054537101</v>
      </c>
      <c r="L1061">
        <v>0.239530038286772</v>
      </c>
      <c r="M1061">
        <v>0.36334851554354203</v>
      </c>
      <c r="N1061">
        <v>0.29881608890454397</v>
      </c>
      <c r="O1061">
        <v>104089</v>
      </c>
      <c r="P1061">
        <v>14</v>
      </c>
      <c r="Q1061">
        <v>-1</v>
      </c>
      <c r="R1061" t="s">
        <v>33</v>
      </c>
      <c r="S1061" t="s">
        <v>22</v>
      </c>
    </row>
    <row r="1062" spans="1:19" x14ac:dyDescent="0.35">
      <c r="A1062" t="s">
        <v>351</v>
      </c>
      <c r="B1062">
        <v>850</v>
      </c>
      <c r="C1062">
        <v>0</v>
      </c>
      <c r="D1062">
        <v>7847</v>
      </c>
      <c r="E1062">
        <v>0</v>
      </c>
      <c r="F1062">
        <v>100</v>
      </c>
      <c r="G1062" t="s">
        <v>30</v>
      </c>
      <c r="H1062">
        <v>0.11306293449558801</v>
      </c>
      <c r="I1062">
        <v>0.27813095614823102</v>
      </c>
      <c r="J1062">
        <v>7.4543613265837694E-2</v>
      </c>
      <c r="K1062">
        <v>-0.102092656065077</v>
      </c>
      <c r="L1062">
        <v>0.13185512216426301</v>
      </c>
      <c r="M1062">
        <v>-7.2405284802869896E-2</v>
      </c>
      <c r="N1062">
        <v>-9.0803827221865599E-2</v>
      </c>
      <c r="O1062">
        <v>28590</v>
      </c>
      <c r="P1062">
        <v>8</v>
      </c>
      <c r="Q1062">
        <v>1</v>
      </c>
      <c r="R1062" t="s">
        <v>25</v>
      </c>
      <c r="S1062" t="s">
        <v>22</v>
      </c>
    </row>
    <row r="1063" spans="1:19" hidden="1" x14ac:dyDescent="0.35">
      <c r="A1063" t="s">
        <v>1404</v>
      </c>
      <c r="B1063">
        <v>1228</v>
      </c>
      <c r="C1063">
        <v>0</v>
      </c>
      <c r="D1063">
        <v>8784</v>
      </c>
      <c r="E1063">
        <v>130</v>
      </c>
      <c r="F1063">
        <v>98.520036429872405</v>
      </c>
      <c r="G1063" t="s">
        <v>20</v>
      </c>
      <c r="H1063">
        <v>0.112726274991505</v>
      </c>
      <c r="I1063">
        <v>0.13601842182939</v>
      </c>
      <c r="J1063">
        <v>0.11015173220331601</v>
      </c>
      <c r="K1063">
        <v>0.193656212291448</v>
      </c>
      <c r="L1063">
        <v>0.17963559142280899</v>
      </c>
      <c r="M1063">
        <v>0.36040538971597202</v>
      </c>
      <c r="N1063">
        <v>0.35127576366779401</v>
      </c>
      <c r="O1063">
        <v>162549</v>
      </c>
      <c r="P1063">
        <v>14</v>
      </c>
      <c r="Q1063">
        <v>-1</v>
      </c>
      <c r="R1063" t="s">
        <v>33</v>
      </c>
      <c r="S1063" t="s">
        <v>22</v>
      </c>
    </row>
    <row r="1064" spans="1:19" hidden="1" x14ac:dyDescent="0.35">
      <c r="A1064" t="s">
        <v>1713</v>
      </c>
      <c r="B1064">
        <v>1061</v>
      </c>
      <c r="C1064">
        <v>0</v>
      </c>
      <c r="D1064">
        <v>8783</v>
      </c>
      <c r="E1064">
        <v>261</v>
      </c>
      <c r="F1064">
        <v>97.028350222019796</v>
      </c>
      <c r="G1064" t="s">
        <v>305</v>
      </c>
      <c r="H1064">
        <v>0.112119973547097</v>
      </c>
      <c r="I1064">
        <v>6.9026247578612601E-2</v>
      </c>
      <c r="J1064">
        <v>0.12823165088455801</v>
      </c>
      <c r="K1064">
        <v>4.9868059030841197E-2</v>
      </c>
      <c r="L1064">
        <v>0.33028013634060199</v>
      </c>
      <c r="M1064">
        <v>0.34402874413907703</v>
      </c>
      <c r="N1064">
        <v>0.12315158680725399</v>
      </c>
      <c r="O1064">
        <v>44218</v>
      </c>
      <c r="P1064">
        <v>12</v>
      </c>
      <c r="Q1064">
        <v>-1</v>
      </c>
      <c r="R1064" t="s">
        <v>25</v>
      </c>
      <c r="S1064" t="s">
        <v>22</v>
      </c>
    </row>
    <row r="1065" spans="1:19" hidden="1" x14ac:dyDescent="0.35">
      <c r="A1065" t="s">
        <v>1469</v>
      </c>
      <c r="B1065">
        <v>1271</v>
      </c>
      <c r="C1065">
        <v>0</v>
      </c>
      <c r="D1065">
        <v>8784</v>
      </c>
      <c r="E1065">
        <v>176</v>
      </c>
      <c r="F1065">
        <v>97.996357012750394</v>
      </c>
      <c r="G1065" t="s">
        <v>30</v>
      </c>
      <c r="H1065">
        <v>0.11119702712457399</v>
      </c>
      <c r="I1065">
        <v>8.4182599952926707E-2</v>
      </c>
      <c r="J1065">
        <v>0.120568628895051</v>
      </c>
      <c r="K1065">
        <v>0.10450243543936701</v>
      </c>
      <c r="L1065">
        <v>0.11106169358743601</v>
      </c>
      <c r="M1065">
        <v>0.28161049395459298</v>
      </c>
      <c r="N1065">
        <v>0.13130252976420101</v>
      </c>
      <c r="O1065">
        <v>20540</v>
      </c>
      <c r="P1065">
        <v>14</v>
      </c>
      <c r="Q1065">
        <v>-1</v>
      </c>
      <c r="R1065" t="s">
        <v>25</v>
      </c>
      <c r="S1065" t="s">
        <v>22</v>
      </c>
    </row>
    <row r="1066" spans="1:19" hidden="1" x14ac:dyDescent="0.35">
      <c r="A1066" t="s">
        <v>983</v>
      </c>
      <c r="B1066">
        <v>1169</v>
      </c>
      <c r="C1066">
        <v>2</v>
      </c>
      <c r="D1066">
        <v>8661</v>
      </c>
      <c r="E1066">
        <v>2</v>
      </c>
      <c r="F1066">
        <v>99.976907978293497</v>
      </c>
      <c r="G1066" t="s">
        <v>27</v>
      </c>
      <c r="H1066">
        <v>-0.84793025349830098</v>
      </c>
      <c r="I1066">
        <v>-0.84784245939615899</v>
      </c>
      <c r="J1066">
        <v>-0.84795781522438296</v>
      </c>
      <c r="K1066">
        <v>-0.77847377953113495</v>
      </c>
      <c r="L1066">
        <v>-0.73975167101408401</v>
      </c>
      <c r="M1066">
        <v>-0.61337810987896901</v>
      </c>
      <c r="N1066">
        <v>-0.77909754648784701</v>
      </c>
      <c r="O1066">
        <v>155439</v>
      </c>
      <c r="P1066">
        <v>13</v>
      </c>
      <c r="Q1066">
        <v>-1</v>
      </c>
      <c r="R1066" t="s">
        <v>33</v>
      </c>
      <c r="S1066" t="s">
        <v>66</v>
      </c>
    </row>
    <row r="1067" spans="1:19" x14ac:dyDescent="0.35">
      <c r="A1067" t="s">
        <v>774</v>
      </c>
      <c r="B1067">
        <v>193</v>
      </c>
      <c r="C1067">
        <v>0</v>
      </c>
      <c r="D1067">
        <v>8781</v>
      </c>
      <c r="E1067">
        <v>0</v>
      </c>
      <c r="F1067">
        <v>100</v>
      </c>
      <c r="G1067" t="s">
        <v>20</v>
      </c>
      <c r="H1067">
        <v>0.10774140513951801</v>
      </c>
      <c r="I1067">
        <v>0.53153401978638704</v>
      </c>
      <c r="J1067">
        <v>8.1860375202914601E-2</v>
      </c>
      <c r="K1067">
        <v>-0.289721715175004</v>
      </c>
      <c r="L1067">
        <v>-0.26934459542350803</v>
      </c>
      <c r="M1067">
        <v>-0.34369068567543598</v>
      </c>
      <c r="N1067">
        <v>-9.5345220616889798E-2</v>
      </c>
      <c r="O1067">
        <v>6203</v>
      </c>
      <c r="P1067">
        <v>2</v>
      </c>
      <c r="Q1067">
        <v>-1</v>
      </c>
      <c r="R1067" t="s">
        <v>25</v>
      </c>
      <c r="S1067" t="s">
        <v>22</v>
      </c>
    </row>
    <row r="1068" spans="1:19" x14ac:dyDescent="0.35">
      <c r="A1068" t="s">
        <v>615</v>
      </c>
      <c r="B1068">
        <v>425</v>
      </c>
      <c r="C1068">
        <v>0</v>
      </c>
      <c r="D1068">
        <v>8782</v>
      </c>
      <c r="E1068">
        <v>0</v>
      </c>
      <c r="F1068">
        <v>100</v>
      </c>
      <c r="G1068" t="s">
        <v>188</v>
      </c>
      <c r="H1068">
        <v>0.10519625508333701</v>
      </c>
      <c r="I1068">
        <v>0.20028757394910399</v>
      </c>
      <c r="J1068">
        <v>7.0455966794543495E-2</v>
      </c>
      <c r="K1068">
        <v>-0.44361266736208099</v>
      </c>
      <c r="L1068">
        <v>-0.46656943839663201</v>
      </c>
      <c r="M1068">
        <v>0.21788987814316599</v>
      </c>
      <c r="N1068">
        <v>0.272653068875851</v>
      </c>
      <c r="O1068">
        <v>202829</v>
      </c>
      <c r="P1068">
        <v>3</v>
      </c>
      <c r="Q1068">
        <v>-1</v>
      </c>
      <c r="R1068" t="s">
        <v>33</v>
      </c>
      <c r="S1068" t="s">
        <v>22</v>
      </c>
    </row>
    <row r="1069" spans="1:19" x14ac:dyDescent="0.35">
      <c r="A1069" t="s">
        <v>456</v>
      </c>
      <c r="B1069">
        <v>644</v>
      </c>
      <c r="C1069">
        <v>0</v>
      </c>
      <c r="D1069">
        <v>8723</v>
      </c>
      <c r="E1069">
        <v>0</v>
      </c>
      <c r="F1069">
        <v>100</v>
      </c>
      <c r="G1069" t="s">
        <v>54</v>
      </c>
      <c r="H1069">
        <v>0.104498082833462</v>
      </c>
      <c r="I1069">
        <v>0.14643908029782701</v>
      </c>
      <c r="J1069">
        <v>9.3972474461159305E-2</v>
      </c>
      <c r="K1069">
        <v>0.131427357948741</v>
      </c>
      <c r="L1069">
        <v>6.5548132948723095E-2</v>
      </c>
      <c r="M1069">
        <v>6.2582057375940303E-2</v>
      </c>
      <c r="N1069">
        <v>1.7527278066143001E-2</v>
      </c>
      <c r="O1069">
        <v>261091</v>
      </c>
      <c r="P1069">
        <v>4</v>
      </c>
      <c r="Q1069">
        <v>3</v>
      </c>
      <c r="R1069" t="s">
        <v>140</v>
      </c>
      <c r="S1069" t="s">
        <v>22</v>
      </c>
    </row>
    <row r="1070" spans="1:19" hidden="1" x14ac:dyDescent="0.35">
      <c r="A1070" t="s">
        <v>1433</v>
      </c>
      <c r="B1070">
        <v>1323</v>
      </c>
      <c r="C1070">
        <v>0</v>
      </c>
      <c r="D1070">
        <v>8784</v>
      </c>
      <c r="E1070">
        <v>154</v>
      </c>
      <c r="F1070">
        <v>98.246812386156606</v>
      </c>
      <c r="G1070" t="s">
        <v>20</v>
      </c>
      <c r="H1070">
        <v>0.10314246336213</v>
      </c>
      <c r="I1070">
        <v>8.3475537211921497E-2</v>
      </c>
      <c r="J1070">
        <v>0.107793571102773</v>
      </c>
      <c r="K1070">
        <v>0.106516460734247</v>
      </c>
      <c r="L1070">
        <v>0.12662881186307501</v>
      </c>
      <c r="M1070">
        <v>0.24232427984552901</v>
      </c>
      <c r="N1070">
        <v>0.27279553190293998</v>
      </c>
      <c r="O1070">
        <v>87200</v>
      </c>
      <c r="P1070">
        <v>14</v>
      </c>
      <c r="Q1070">
        <v>-1</v>
      </c>
      <c r="R1070" t="s">
        <v>21</v>
      </c>
      <c r="S1070" t="s">
        <v>22</v>
      </c>
    </row>
    <row r="1071" spans="1:19" hidden="1" x14ac:dyDescent="0.35">
      <c r="A1071" t="s">
        <v>984</v>
      </c>
      <c r="B1071">
        <v>566</v>
      </c>
      <c r="C1071">
        <v>0</v>
      </c>
      <c r="D1071">
        <v>8624</v>
      </c>
      <c r="E1071">
        <v>2</v>
      </c>
      <c r="F1071">
        <v>99.976808905380295</v>
      </c>
      <c r="G1071" t="s">
        <v>27</v>
      </c>
      <c r="H1071">
        <v>6.8784859620157499E-2</v>
      </c>
      <c r="I1071">
        <v>3.4225207553427298E-2</v>
      </c>
      <c r="J1071">
        <v>8.3323811006982898E-2</v>
      </c>
      <c r="K1071">
        <v>0.18225635020273701</v>
      </c>
      <c r="L1071">
        <v>3.9772990591459299E-2</v>
      </c>
      <c r="M1071">
        <v>-6.0102797187269498E-2</v>
      </c>
      <c r="N1071">
        <v>0.17277289987896499</v>
      </c>
      <c r="O1071">
        <v>2010</v>
      </c>
      <c r="P1071">
        <v>4</v>
      </c>
      <c r="Q1071">
        <v>1</v>
      </c>
      <c r="R1071" t="s">
        <v>25</v>
      </c>
      <c r="S1071" t="s">
        <v>22</v>
      </c>
    </row>
    <row r="1072" spans="1:19" hidden="1" x14ac:dyDescent="0.35">
      <c r="A1072" t="s">
        <v>989</v>
      </c>
      <c r="B1072">
        <v>1359</v>
      </c>
      <c r="C1072">
        <v>1</v>
      </c>
      <c r="D1072">
        <v>7332</v>
      </c>
      <c r="E1072">
        <v>2</v>
      </c>
      <c r="F1072">
        <v>99.972722313147798</v>
      </c>
      <c r="G1072" t="s">
        <v>27</v>
      </c>
      <c r="H1072">
        <v>0.82709023838215301</v>
      </c>
      <c r="I1072">
        <v>0.85768683610455598</v>
      </c>
      <c r="J1072">
        <v>0.81728024256128795</v>
      </c>
      <c r="K1072">
        <v>2.03590442761717E-2</v>
      </c>
      <c r="L1072">
        <v>0.72345898428641797</v>
      </c>
      <c r="M1072">
        <v>0.591240185986871</v>
      </c>
      <c r="N1072">
        <v>0.77181558756822399</v>
      </c>
      <c r="O1072">
        <v>124289</v>
      </c>
      <c r="P1072">
        <v>15</v>
      </c>
      <c r="Q1072">
        <v>-1</v>
      </c>
      <c r="R1072" t="s">
        <v>33</v>
      </c>
      <c r="S1072" t="s">
        <v>63</v>
      </c>
    </row>
    <row r="1073" spans="1:19" hidden="1" x14ac:dyDescent="0.35">
      <c r="A1073" t="s">
        <v>952</v>
      </c>
      <c r="B1073">
        <v>1045</v>
      </c>
      <c r="C1073">
        <v>0</v>
      </c>
      <c r="D1073">
        <v>8784</v>
      </c>
      <c r="E1073">
        <v>2</v>
      </c>
      <c r="F1073">
        <v>99.977231329690298</v>
      </c>
      <c r="G1073" t="s">
        <v>20</v>
      </c>
      <c r="H1073">
        <v>0.100093843810331</v>
      </c>
      <c r="I1073">
        <v>6.6411690536289203E-2</v>
      </c>
      <c r="J1073">
        <v>0.116462212167698</v>
      </c>
      <c r="K1073">
        <v>4.5254690812213803E-2</v>
      </c>
      <c r="L1073">
        <v>0.28448168208119001</v>
      </c>
      <c r="M1073">
        <v>0.35163160883827099</v>
      </c>
      <c r="N1073">
        <v>8.6802787568536502E-2</v>
      </c>
      <c r="O1073">
        <v>33530</v>
      </c>
      <c r="P1073">
        <v>12</v>
      </c>
      <c r="Q1073">
        <v>-1</v>
      </c>
      <c r="R1073" t="s">
        <v>25</v>
      </c>
      <c r="S1073" t="s">
        <v>22</v>
      </c>
    </row>
    <row r="1074" spans="1:19" hidden="1" x14ac:dyDescent="0.35">
      <c r="A1074" t="s">
        <v>1278</v>
      </c>
      <c r="B1074">
        <v>1252</v>
      </c>
      <c r="C1074">
        <v>1</v>
      </c>
      <c r="D1074">
        <v>8784</v>
      </c>
      <c r="E1074">
        <v>57</v>
      </c>
      <c r="F1074">
        <v>99.351092896174805</v>
      </c>
      <c r="G1074" t="s">
        <v>27</v>
      </c>
      <c r="H1074">
        <v>0.752818996100445</v>
      </c>
      <c r="I1074">
        <v>0.76748274388835003</v>
      </c>
      <c r="J1074">
        <v>0.74649781758535605</v>
      </c>
      <c r="K1074">
        <v>-2.2893077211954899E-2</v>
      </c>
      <c r="L1074">
        <v>0.63314182967030996</v>
      </c>
      <c r="M1074">
        <v>0.51234144541968196</v>
      </c>
      <c r="N1074">
        <v>0.81563989771363499</v>
      </c>
      <c r="O1074">
        <v>116249</v>
      </c>
      <c r="P1074">
        <v>14</v>
      </c>
      <c r="Q1074">
        <v>-1</v>
      </c>
      <c r="R1074" t="s">
        <v>33</v>
      </c>
      <c r="S1074" t="s">
        <v>63</v>
      </c>
    </row>
    <row r="1075" spans="1:19" hidden="1" x14ac:dyDescent="0.35">
      <c r="A1075" t="s">
        <v>1802</v>
      </c>
      <c r="B1075">
        <v>1252</v>
      </c>
      <c r="C1075">
        <v>3</v>
      </c>
      <c r="D1075">
        <v>8784</v>
      </c>
      <c r="E1075">
        <v>415</v>
      </c>
      <c r="F1075">
        <v>95.2755009107468</v>
      </c>
      <c r="G1075" t="s">
        <v>27</v>
      </c>
      <c r="H1075">
        <v>-0.63455803126083599</v>
      </c>
      <c r="I1075">
        <v>-0.63356533235055101</v>
      </c>
      <c r="J1075">
        <v>-0.63467347616564596</v>
      </c>
      <c r="K1075">
        <v>-0.71765721831074303</v>
      </c>
      <c r="L1075">
        <v>-0.57975286419965799</v>
      </c>
      <c r="M1075">
        <v>0.26905425216522699</v>
      </c>
      <c r="N1075">
        <v>0.20097663401878399</v>
      </c>
      <c r="O1075">
        <v>116249</v>
      </c>
      <c r="P1075">
        <v>14</v>
      </c>
      <c r="Q1075">
        <v>-1</v>
      </c>
      <c r="R1075" t="s">
        <v>33</v>
      </c>
      <c r="S1075" t="s">
        <v>321</v>
      </c>
    </row>
    <row r="1076" spans="1:19" hidden="1" x14ac:dyDescent="0.35">
      <c r="A1076" t="s">
        <v>1109</v>
      </c>
      <c r="B1076">
        <v>1210</v>
      </c>
      <c r="C1076">
        <v>0</v>
      </c>
      <c r="D1076">
        <v>8778</v>
      </c>
      <c r="E1076">
        <v>12</v>
      </c>
      <c r="F1076">
        <v>99.863294600136697</v>
      </c>
      <c r="G1076" t="s">
        <v>20</v>
      </c>
      <c r="H1076">
        <v>9.7151364480000696E-2</v>
      </c>
      <c r="I1076">
        <v>0.39961465464067603</v>
      </c>
      <c r="J1076">
        <v>7.4957838332360194E-2</v>
      </c>
      <c r="K1076">
        <v>-6.2508832030435404E-2</v>
      </c>
      <c r="L1076">
        <v>-8.4950127887444604E-2</v>
      </c>
      <c r="M1076">
        <v>-9.5609077856472505E-2</v>
      </c>
      <c r="N1076">
        <v>9.0502662910137796E-2</v>
      </c>
      <c r="O1076">
        <v>92500</v>
      </c>
      <c r="P1076">
        <v>13</v>
      </c>
      <c r="Q1076">
        <v>-1</v>
      </c>
      <c r="R1076" t="s">
        <v>21</v>
      </c>
      <c r="S1076" t="s">
        <v>22</v>
      </c>
    </row>
    <row r="1077" spans="1:19" x14ac:dyDescent="0.35">
      <c r="A1077" t="s">
        <v>240</v>
      </c>
      <c r="B1077">
        <v>1143</v>
      </c>
      <c r="C1077">
        <v>0</v>
      </c>
      <c r="D1077">
        <v>8784</v>
      </c>
      <c r="E1077">
        <v>0</v>
      </c>
      <c r="F1077">
        <v>100</v>
      </c>
      <c r="G1077" t="s">
        <v>20</v>
      </c>
      <c r="H1077">
        <v>8.8625386069278306E-2</v>
      </c>
      <c r="I1077">
        <v>0.267267051523428</v>
      </c>
      <c r="J1077">
        <v>8.1052492261583606E-2</v>
      </c>
      <c r="K1077">
        <v>-9.71060592671356E-2</v>
      </c>
      <c r="L1077">
        <v>-0.103673212893046</v>
      </c>
      <c r="M1077">
        <v>1.8349566526853701E-2</v>
      </c>
      <c r="N1077">
        <v>8.5973786275795896E-2</v>
      </c>
      <c r="O1077">
        <v>96612</v>
      </c>
      <c r="P1077">
        <v>13</v>
      </c>
      <c r="Q1077">
        <v>-1</v>
      </c>
      <c r="R1077" t="s">
        <v>21</v>
      </c>
      <c r="S1077" t="s">
        <v>22</v>
      </c>
    </row>
    <row r="1078" spans="1:19" hidden="1" x14ac:dyDescent="0.35">
      <c r="A1078" t="s">
        <v>999</v>
      </c>
      <c r="B1078">
        <v>412</v>
      </c>
      <c r="C1078">
        <v>0</v>
      </c>
      <c r="D1078">
        <v>8782</v>
      </c>
      <c r="E1078">
        <v>3</v>
      </c>
      <c r="F1078">
        <v>99.965839216579297</v>
      </c>
      <c r="G1078" t="s">
        <v>27</v>
      </c>
      <c r="H1078">
        <v>0.50627229169141197</v>
      </c>
      <c r="I1078">
        <v>0.66454509157300301</v>
      </c>
      <c r="J1078">
        <v>0.46492563919961299</v>
      </c>
      <c r="K1078">
        <v>-2.1108764423152199E-3</v>
      </c>
      <c r="L1078">
        <v>1.8653497903046001E-2</v>
      </c>
      <c r="M1078">
        <v>0.290026101221667</v>
      </c>
      <c r="N1078">
        <v>0.27255992789885403</v>
      </c>
      <c r="O1078">
        <v>110000</v>
      </c>
      <c r="P1078">
        <v>3</v>
      </c>
      <c r="Q1078">
        <v>-1</v>
      </c>
      <c r="R1078" t="s">
        <v>33</v>
      </c>
      <c r="S1078" t="s">
        <v>22</v>
      </c>
    </row>
    <row r="1079" spans="1:19" hidden="1" x14ac:dyDescent="0.35">
      <c r="A1079" t="s">
        <v>1703</v>
      </c>
      <c r="B1079">
        <v>278</v>
      </c>
      <c r="C1079">
        <v>0</v>
      </c>
      <c r="D1079">
        <v>8783</v>
      </c>
      <c r="E1079">
        <v>250</v>
      </c>
      <c r="F1079">
        <v>97.153592166685598</v>
      </c>
      <c r="G1079" t="s">
        <v>20</v>
      </c>
      <c r="H1079">
        <v>9.4239643602902698E-2</v>
      </c>
      <c r="I1079">
        <v>0.30015256324025702</v>
      </c>
      <c r="J1079">
        <v>7.1070197658239104E-2</v>
      </c>
      <c r="K1079">
        <v>-0.240564663872121</v>
      </c>
      <c r="L1079">
        <v>-0.42148801081161402</v>
      </c>
      <c r="M1079">
        <v>-0.54694127310360596</v>
      </c>
      <c r="N1079">
        <v>-1.20850660610581E-2</v>
      </c>
      <c r="O1079">
        <v>148101</v>
      </c>
      <c r="P1079">
        <v>2</v>
      </c>
      <c r="Q1079">
        <v>-1</v>
      </c>
      <c r="R1079" t="s">
        <v>33</v>
      </c>
      <c r="S1079" t="s">
        <v>22</v>
      </c>
    </row>
    <row r="1080" spans="1:19" x14ac:dyDescent="0.35">
      <c r="A1080" t="s">
        <v>607</v>
      </c>
      <c r="B1080">
        <v>438</v>
      </c>
      <c r="C1080">
        <v>0</v>
      </c>
      <c r="D1080">
        <v>8782</v>
      </c>
      <c r="E1080">
        <v>0</v>
      </c>
      <c r="F1080">
        <v>100</v>
      </c>
      <c r="G1080" t="s">
        <v>30</v>
      </c>
      <c r="H1080">
        <v>9.3458811997198799E-2</v>
      </c>
      <c r="I1080">
        <v>0.119208836271052</v>
      </c>
      <c r="J1080">
        <v>8.0060477640821096E-2</v>
      </c>
      <c r="K1080">
        <v>-0.330481152877597</v>
      </c>
      <c r="L1080">
        <v>-0.27145601470414998</v>
      </c>
      <c r="M1080">
        <v>0.59543669349583295</v>
      </c>
      <c r="N1080">
        <v>-0.206983648197239</v>
      </c>
      <c r="O1080">
        <v>36562</v>
      </c>
      <c r="P1080">
        <v>3</v>
      </c>
      <c r="Q1080">
        <v>-1</v>
      </c>
      <c r="R1080" t="s">
        <v>25</v>
      </c>
      <c r="S1080" t="s">
        <v>22</v>
      </c>
    </row>
    <row r="1081" spans="1:19" hidden="1" x14ac:dyDescent="0.35">
      <c r="A1081" t="s">
        <v>998</v>
      </c>
      <c r="B1081">
        <v>457</v>
      </c>
      <c r="C1081">
        <v>0</v>
      </c>
      <c r="D1081">
        <v>8782</v>
      </c>
      <c r="E1081">
        <v>3</v>
      </c>
      <c r="F1081">
        <v>99.965839216579297</v>
      </c>
      <c r="G1081" t="s">
        <v>27</v>
      </c>
      <c r="H1081">
        <v>0.191481041216048</v>
      </c>
      <c r="I1081">
        <v>0.28701709037370998</v>
      </c>
      <c r="J1081">
        <v>0.15237647610150501</v>
      </c>
      <c r="K1081">
        <v>-0.67637108654083899</v>
      </c>
      <c r="L1081">
        <v>-0.138325755751426</v>
      </c>
      <c r="M1081">
        <v>0.46444771560036402</v>
      </c>
      <c r="N1081">
        <v>0.57589485996839795</v>
      </c>
      <c r="O1081">
        <v>79700</v>
      </c>
      <c r="P1081">
        <v>3</v>
      </c>
      <c r="Q1081">
        <v>-1</v>
      </c>
      <c r="R1081" t="s">
        <v>21</v>
      </c>
      <c r="S1081" t="s">
        <v>22</v>
      </c>
    </row>
    <row r="1082" spans="1:19" x14ac:dyDescent="0.35">
      <c r="A1082" s="2" t="s">
        <v>436</v>
      </c>
      <c r="B1082" s="2">
        <v>678</v>
      </c>
      <c r="C1082" s="2">
        <v>0</v>
      </c>
      <c r="D1082" s="2">
        <v>8784</v>
      </c>
      <c r="E1082" s="2">
        <v>0</v>
      </c>
      <c r="F1082">
        <v>100</v>
      </c>
      <c r="G1082" t="s">
        <v>30</v>
      </c>
      <c r="H1082">
        <v>9.15288336607816E-2</v>
      </c>
      <c r="I1082">
        <v>3.3259891588088501E-2</v>
      </c>
      <c r="J1082">
        <v>0.111251351904238</v>
      </c>
      <c r="K1082">
        <v>0.119653239523658</v>
      </c>
      <c r="L1082">
        <v>0.20185329428214999</v>
      </c>
      <c r="M1082">
        <v>0.33386580299329299</v>
      </c>
      <c r="N1082">
        <v>9.9155206687095904E-2</v>
      </c>
      <c r="O1082">
        <v>60977</v>
      </c>
      <c r="P1082">
        <v>5</v>
      </c>
      <c r="Q1082">
        <v>6</v>
      </c>
      <c r="R1082" t="s">
        <v>21</v>
      </c>
      <c r="S1082" t="s">
        <v>22</v>
      </c>
    </row>
    <row r="1083" spans="1:19" hidden="1" x14ac:dyDescent="0.35">
      <c r="A1083" t="s">
        <v>1158</v>
      </c>
      <c r="B1083">
        <v>864</v>
      </c>
      <c r="C1083">
        <v>0</v>
      </c>
      <c r="D1083">
        <v>8447</v>
      </c>
      <c r="E1083">
        <v>24</v>
      </c>
      <c r="F1083">
        <v>99.715875458742701</v>
      </c>
      <c r="G1083" t="s">
        <v>30</v>
      </c>
      <c r="H1083">
        <v>9.2417786535338498E-2</v>
      </c>
      <c r="I1083">
        <v>0.19417482331416899</v>
      </c>
      <c r="J1083">
        <v>5.5865212521158399E-2</v>
      </c>
      <c r="K1083">
        <v>0.181608374971647</v>
      </c>
      <c r="L1083">
        <v>-7.9334376636436194E-2</v>
      </c>
      <c r="M1083">
        <v>3.5448272913248598E-2</v>
      </c>
      <c r="N1083">
        <v>8.0978056402768506E-2</v>
      </c>
      <c r="O1083">
        <v>16584</v>
      </c>
      <c r="P1083">
        <v>8</v>
      </c>
      <c r="Q1083">
        <v>1</v>
      </c>
      <c r="R1083" t="s">
        <v>25</v>
      </c>
      <c r="S1083" t="s">
        <v>22</v>
      </c>
    </row>
    <row r="1084" spans="1:19" x14ac:dyDescent="0.35">
      <c r="A1084" t="s">
        <v>658</v>
      </c>
      <c r="B1084">
        <v>362</v>
      </c>
      <c r="C1084">
        <v>0</v>
      </c>
      <c r="D1084">
        <v>8782</v>
      </c>
      <c r="E1084">
        <v>0</v>
      </c>
      <c r="F1084">
        <v>100</v>
      </c>
      <c r="G1084" t="s">
        <v>30</v>
      </c>
      <c r="H1084">
        <v>9.1921748044512405E-2</v>
      </c>
      <c r="I1084">
        <v>0.110591377625571</v>
      </c>
      <c r="J1084">
        <v>8.2536498907383196E-2</v>
      </c>
      <c r="K1084">
        <v>-8.0943516004464006E-2</v>
      </c>
      <c r="L1084">
        <v>-0.36474835056713401</v>
      </c>
      <c r="M1084">
        <v>-4.4122462467216697E-2</v>
      </c>
      <c r="N1084">
        <v>9.3231233598745605E-2</v>
      </c>
      <c r="O1084">
        <v>21368</v>
      </c>
      <c r="P1084">
        <v>3</v>
      </c>
      <c r="Q1084">
        <v>-1</v>
      </c>
      <c r="R1084" t="s">
        <v>25</v>
      </c>
      <c r="S1084" t="s">
        <v>22</v>
      </c>
    </row>
    <row r="1085" spans="1:19" x14ac:dyDescent="0.35">
      <c r="A1085" t="s">
        <v>237</v>
      </c>
      <c r="B1085">
        <v>1146</v>
      </c>
      <c r="C1085">
        <v>0</v>
      </c>
      <c r="D1085">
        <v>8784</v>
      </c>
      <c r="E1085">
        <v>0</v>
      </c>
      <c r="F1085">
        <v>100</v>
      </c>
      <c r="G1085" t="s">
        <v>30</v>
      </c>
      <c r="H1085">
        <v>-0.104642832604234</v>
      </c>
      <c r="I1085">
        <v>-8.2258849230338701E-2</v>
      </c>
      <c r="J1085">
        <v>-0.121808223428704</v>
      </c>
      <c r="K1085">
        <v>-7.4822776536057303E-2</v>
      </c>
      <c r="L1085">
        <v>-0.11035725694138</v>
      </c>
      <c r="M1085">
        <v>-4.9499368099040597E-2</v>
      </c>
      <c r="N1085">
        <v>-4.2118792836745203E-2</v>
      </c>
      <c r="O1085">
        <v>83155</v>
      </c>
      <c r="P1085">
        <v>13</v>
      </c>
      <c r="Q1085">
        <v>-1</v>
      </c>
      <c r="R1085" t="s">
        <v>21</v>
      </c>
      <c r="S1085" t="s">
        <v>22</v>
      </c>
    </row>
    <row r="1086" spans="1:19" hidden="1" x14ac:dyDescent="0.35">
      <c r="A1086" t="s">
        <v>1654</v>
      </c>
      <c r="B1086">
        <v>906</v>
      </c>
      <c r="C1086">
        <v>0</v>
      </c>
      <c r="D1086">
        <v>8764</v>
      </c>
      <c r="E1086">
        <v>219</v>
      </c>
      <c r="F1086">
        <v>97.501141031492395</v>
      </c>
      <c r="G1086" t="s">
        <v>24</v>
      </c>
      <c r="H1086">
        <v>9.10420580826449E-2</v>
      </c>
      <c r="I1086">
        <v>-3.3918540566954598E-2</v>
      </c>
      <c r="J1086">
        <v>0.15061206085593501</v>
      </c>
      <c r="K1086">
        <v>0.17222036817777001</v>
      </c>
      <c r="L1086">
        <v>9.4330813900194099E-2</v>
      </c>
      <c r="M1086">
        <v>-8.1569703703433097E-2</v>
      </c>
      <c r="N1086">
        <v>0.27856556595478499</v>
      </c>
      <c r="O1086">
        <v>39649</v>
      </c>
      <c r="P1086">
        <v>9</v>
      </c>
      <c r="Q1086">
        <v>-1</v>
      </c>
      <c r="R1086" t="s">
        <v>25</v>
      </c>
      <c r="S1086" t="s">
        <v>22</v>
      </c>
    </row>
    <row r="1087" spans="1:19" hidden="1" x14ac:dyDescent="0.35">
      <c r="A1087" t="s">
        <v>1018</v>
      </c>
      <c r="B1087">
        <v>448</v>
      </c>
      <c r="C1087">
        <v>0</v>
      </c>
      <c r="D1087">
        <v>8758</v>
      </c>
      <c r="E1087">
        <v>4</v>
      </c>
      <c r="F1087">
        <v>99.954327472025497</v>
      </c>
      <c r="G1087" t="s">
        <v>20</v>
      </c>
      <c r="H1087">
        <v>8.8642815491013799E-2</v>
      </c>
      <c r="I1087">
        <v>0.23362244457556999</v>
      </c>
      <c r="J1087">
        <v>2.9131136684956E-2</v>
      </c>
      <c r="K1087">
        <v>-8.4027287272466403E-2</v>
      </c>
      <c r="L1087">
        <v>-0.27031945049640199</v>
      </c>
      <c r="M1087">
        <v>-4.4912910811039999E-2</v>
      </c>
      <c r="N1087">
        <v>0.25049546568806802</v>
      </c>
      <c r="O1087">
        <v>328760</v>
      </c>
      <c r="P1087">
        <v>3</v>
      </c>
      <c r="Q1087">
        <v>-1</v>
      </c>
      <c r="R1087" t="s">
        <v>140</v>
      </c>
      <c r="S1087" t="s">
        <v>22</v>
      </c>
    </row>
    <row r="1088" spans="1:19" x14ac:dyDescent="0.35">
      <c r="A1088" t="s">
        <v>254</v>
      </c>
      <c r="B1088">
        <v>1127</v>
      </c>
      <c r="C1088">
        <v>0</v>
      </c>
      <c r="D1088">
        <v>8784</v>
      </c>
      <c r="E1088">
        <v>0</v>
      </c>
      <c r="F1088">
        <v>100</v>
      </c>
      <c r="G1088" t="s">
        <v>20</v>
      </c>
      <c r="H1088">
        <v>-6.5213127560466294E-2</v>
      </c>
      <c r="I1088">
        <v>-0.133244521654688</v>
      </c>
      <c r="J1088">
        <v>-5.5570316843431E-2</v>
      </c>
      <c r="K1088">
        <v>-7.1848971106157802E-2</v>
      </c>
      <c r="L1088">
        <v>-0.32616809790738699</v>
      </c>
      <c r="M1088">
        <v>-7.75735454345505E-2</v>
      </c>
      <c r="N1088">
        <v>6.1947641692815802E-3</v>
      </c>
      <c r="O1088">
        <v>87131</v>
      </c>
      <c r="P1088">
        <v>13</v>
      </c>
      <c r="Q1088">
        <v>-1</v>
      </c>
      <c r="R1088" t="s">
        <v>21</v>
      </c>
      <c r="S1088" t="s">
        <v>22</v>
      </c>
    </row>
    <row r="1089" spans="1:19" x14ac:dyDescent="0.35">
      <c r="A1089" t="s">
        <v>327</v>
      </c>
      <c r="B1089">
        <v>1026</v>
      </c>
      <c r="C1089">
        <v>0</v>
      </c>
      <c r="D1089">
        <v>8763</v>
      </c>
      <c r="E1089">
        <v>0</v>
      </c>
      <c r="F1089">
        <v>100</v>
      </c>
      <c r="G1089" t="s">
        <v>24</v>
      </c>
      <c r="H1089">
        <v>8.6689081702322104E-2</v>
      </c>
      <c r="I1089">
        <v>3.9487255196287901E-2</v>
      </c>
      <c r="J1089">
        <v>0.10467063669167299</v>
      </c>
      <c r="K1089">
        <v>-5.8391168908821699E-2</v>
      </c>
      <c r="L1089">
        <v>-0.12958992772463099</v>
      </c>
      <c r="M1089">
        <v>0.375246912943969</v>
      </c>
      <c r="N1089">
        <v>0.36182616256129901</v>
      </c>
      <c r="O1089">
        <v>88480</v>
      </c>
      <c r="P1089">
        <v>10</v>
      </c>
      <c r="Q1089">
        <v>1</v>
      </c>
      <c r="R1089" t="s">
        <v>21</v>
      </c>
      <c r="S1089" t="s">
        <v>22</v>
      </c>
    </row>
    <row r="1090" spans="1:19" hidden="1" x14ac:dyDescent="0.35">
      <c r="A1090" t="s">
        <v>1001</v>
      </c>
      <c r="B1090">
        <v>189</v>
      </c>
      <c r="C1090">
        <v>0</v>
      </c>
      <c r="D1090">
        <v>8781</v>
      </c>
      <c r="E1090">
        <v>3</v>
      </c>
      <c r="F1090">
        <v>99.965835326272597</v>
      </c>
      <c r="G1090" t="s">
        <v>27</v>
      </c>
      <c r="H1090">
        <v>-0.23462676856329501</v>
      </c>
      <c r="I1090">
        <v>-0.10461972351209101</v>
      </c>
      <c r="J1090">
        <v>-0.28562112716899901</v>
      </c>
      <c r="K1090">
        <v>-0.32249030537582102</v>
      </c>
      <c r="L1090">
        <v>-0.41020638373492802</v>
      </c>
      <c r="M1090">
        <v>-0.25731283598798599</v>
      </c>
      <c r="N1090">
        <v>-0.13555444489579899</v>
      </c>
      <c r="O1090">
        <v>7481</v>
      </c>
      <c r="P1090">
        <v>2</v>
      </c>
      <c r="Q1090">
        <v>-1</v>
      </c>
      <c r="R1090" t="s">
        <v>25</v>
      </c>
      <c r="S1090" t="s">
        <v>22</v>
      </c>
    </row>
    <row r="1091" spans="1:19" hidden="1" x14ac:dyDescent="0.35">
      <c r="A1091" t="s">
        <v>2421</v>
      </c>
      <c r="B1091">
        <v>287</v>
      </c>
      <c r="C1091">
        <v>3</v>
      </c>
      <c r="D1091">
        <v>8783</v>
      </c>
      <c r="E1091">
        <v>8740</v>
      </c>
      <c r="F1091">
        <v>0.489582147330068</v>
      </c>
      <c r="G1091" t="s">
        <v>20</v>
      </c>
      <c r="H1091">
        <v>8.5477143297230204E-2</v>
      </c>
      <c r="I1091">
        <v>4.0973368334051102E-2</v>
      </c>
      <c r="J1091">
        <v>0.100995534338292</v>
      </c>
      <c r="M1091">
        <v>2.7544530803830899E-2</v>
      </c>
      <c r="N1091">
        <v>8.3250103608234899E-2</v>
      </c>
      <c r="O1091">
        <v>33713</v>
      </c>
      <c r="P1091">
        <v>2</v>
      </c>
      <c r="Q1091">
        <v>-1</v>
      </c>
      <c r="R1091" t="s">
        <v>25</v>
      </c>
      <c r="S1091" t="s">
        <v>321</v>
      </c>
    </row>
    <row r="1092" spans="1:19" hidden="1" x14ac:dyDescent="0.35">
      <c r="A1092" t="s">
        <v>1660</v>
      </c>
      <c r="B1092">
        <v>962</v>
      </c>
      <c r="C1092">
        <v>0</v>
      </c>
      <c r="D1092">
        <v>8766</v>
      </c>
      <c r="E1092">
        <v>220</v>
      </c>
      <c r="F1092">
        <v>97.490303445128902</v>
      </c>
      <c r="G1092" t="s">
        <v>30</v>
      </c>
      <c r="H1092">
        <v>8.3902517259382595E-2</v>
      </c>
      <c r="I1092">
        <v>0.15447394787426699</v>
      </c>
      <c r="J1092">
        <v>3.4037391448959002E-2</v>
      </c>
      <c r="K1092">
        <v>2.5450010827698599E-2</v>
      </c>
      <c r="L1092">
        <v>0.140496589057335</v>
      </c>
      <c r="M1092">
        <v>-7.7043776387742804E-2</v>
      </c>
      <c r="N1092">
        <v>-6.8174499609487099E-2</v>
      </c>
      <c r="O1092">
        <v>492898</v>
      </c>
      <c r="P1092">
        <v>9</v>
      </c>
      <c r="Q1092">
        <v>-1</v>
      </c>
      <c r="R1092" t="s">
        <v>186</v>
      </c>
      <c r="S1092" t="s">
        <v>22</v>
      </c>
    </row>
    <row r="1093" spans="1:19" hidden="1" x14ac:dyDescent="0.35">
      <c r="A1093" t="s">
        <v>1004</v>
      </c>
      <c r="B1093">
        <v>450</v>
      </c>
      <c r="C1093">
        <v>0</v>
      </c>
      <c r="D1093">
        <v>8758</v>
      </c>
      <c r="E1093">
        <v>3</v>
      </c>
      <c r="F1093">
        <v>99.965745604019105</v>
      </c>
      <c r="G1093" t="s">
        <v>27</v>
      </c>
      <c r="H1093">
        <v>0.36794879495812399</v>
      </c>
      <c r="I1093">
        <v>0.40833330261045597</v>
      </c>
      <c r="J1093">
        <v>0.372587119532931</v>
      </c>
      <c r="K1093">
        <v>-0.19310078496536801</v>
      </c>
      <c r="L1093">
        <v>0.104013169425603</v>
      </c>
      <c r="M1093">
        <v>-0.106302163127036</v>
      </c>
      <c r="N1093">
        <v>0.37440384372057001</v>
      </c>
      <c r="O1093">
        <v>116872</v>
      </c>
      <c r="P1093">
        <v>3</v>
      </c>
      <c r="Q1093">
        <v>-1</v>
      </c>
      <c r="R1093" t="s">
        <v>33</v>
      </c>
      <c r="S1093" t="s">
        <v>22</v>
      </c>
    </row>
    <row r="1094" spans="1:19" hidden="1" x14ac:dyDescent="0.35">
      <c r="A1094" t="s">
        <v>1740</v>
      </c>
      <c r="B1094">
        <v>1068</v>
      </c>
      <c r="C1094">
        <v>0</v>
      </c>
      <c r="D1094">
        <v>8784</v>
      </c>
      <c r="E1094">
        <v>302</v>
      </c>
      <c r="F1094">
        <v>96.561930783242204</v>
      </c>
      <c r="G1094" t="s">
        <v>27</v>
      </c>
      <c r="H1094">
        <v>8.5610470046556406E-2</v>
      </c>
      <c r="I1094">
        <v>8.7263764465806998E-2</v>
      </c>
      <c r="J1094">
        <v>8.9374070616508497E-2</v>
      </c>
      <c r="K1094">
        <v>-8.5367452365532493E-3</v>
      </c>
      <c r="L1094">
        <v>0.238685958323722</v>
      </c>
      <c r="M1094">
        <v>0.28480597793546503</v>
      </c>
      <c r="N1094">
        <v>7.5045050086853596E-2</v>
      </c>
      <c r="O1094">
        <v>112956</v>
      </c>
      <c r="P1094">
        <v>12</v>
      </c>
      <c r="Q1094">
        <v>-1</v>
      </c>
      <c r="R1094" t="s">
        <v>33</v>
      </c>
      <c r="S1094" t="s">
        <v>22</v>
      </c>
    </row>
    <row r="1095" spans="1:19" hidden="1" x14ac:dyDescent="0.35">
      <c r="A1095" t="s">
        <v>1870</v>
      </c>
      <c r="B1095">
        <v>1292</v>
      </c>
      <c r="C1095">
        <v>0</v>
      </c>
      <c r="D1095">
        <v>8784</v>
      </c>
      <c r="E1095">
        <v>652</v>
      </c>
      <c r="F1095">
        <v>92.577413479052794</v>
      </c>
      <c r="G1095" t="s">
        <v>20</v>
      </c>
      <c r="H1095">
        <v>8.2565466295536905E-2</v>
      </c>
      <c r="I1095">
        <v>0.153611225183998</v>
      </c>
      <c r="J1095">
        <v>6.7003803151444802E-2</v>
      </c>
      <c r="K1095">
        <v>-4.7141825362602703E-2</v>
      </c>
      <c r="L1095">
        <v>0.188711386575865</v>
      </c>
      <c r="M1095">
        <v>7.43233299171739E-2</v>
      </c>
      <c r="N1095">
        <v>9.3647518908593894E-2</v>
      </c>
      <c r="O1095">
        <v>58196</v>
      </c>
      <c r="P1095">
        <v>14</v>
      </c>
      <c r="Q1095">
        <v>-1</v>
      </c>
      <c r="R1095" t="s">
        <v>21</v>
      </c>
      <c r="S1095" t="s">
        <v>22</v>
      </c>
    </row>
    <row r="1096" spans="1:19" hidden="1" x14ac:dyDescent="0.35">
      <c r="A1096" t="s">
        <v>1521</v>
      </c>
      <c r="B1096">
        <v>1230</v>
      </c>
      <c r="C1096">
        <v>0</v>
      </c>
      <c r="D1096">
        <v>8784</v>
      </c>
      <c r="E1096">
        <v>196</v>
      </c>
      <c r="F1096">
        <v>97.768670309653899</v>
      </c>
      <c r="G1096" t="s">
        <v>20</v>
      </c>
      <c r="H1096">
        <v>8.2344223127089E-2</v>
      </c>
      <c r="I1096">
        <v>4.0025425932762003E-2</v>
      </c>
      <c r="J1096">
        <v>9.0969597279314404E-2</v>
      </c>
      <c r="K1096">
        <v>5.3724393893330599E-2</v>
      </c>
      <c r="L1096">
        <v>0.19439187243116701</v>
      </c>
      <c r="M1096">
        <v>0.20977749473406501</v>
      </c>
      <c r="N1096">
        <v>0.31334300979368102</v>
      </c>
      <c r="O1096">
        <v>22524</v>
      </c>
      <c r="P1096">
        <v>14</v>
      </c>
      <c r="Q1096">
        <v>-1</v>
      </c>
      <c r="R1096" t="s">
        <v>25</v>
      </c>
      <c r="S1096" t="s">
        <v>22</v>
      </c>
    </row>
    <row r="1097" spans="1:19" hidden="1" x14ac:dyDescent="0.35">
      <c r="A1097" t="s">
        <v>1634</v>
      </c>
      <c r="B1097">
        <v>971</v>
      </c>
      <c r="C1097">
        <v>0</v>
      </c>
      <c r="D1097">
        <v>8766</v>
      </c>
      <c r="E1097">
        <v>218</v>
      </c>
      <c r="F1097">
        <v>97.513118868354994</v>
      </c>
      <c r="G1097" t="s">
        <v>24</v>
      </c>
      <c r="H1097">
        <v>8.2027339888953096E-2</v>
      </c>
      <c r="I1097">
        <v>-1.14447641988805E-2</v>
      </c>
      <c r="J1097">
        <v>0.117597959870198</v>
      </c>
      <c r="K1097">
        <v>8.2869019363026195E-2</v>
      </c>
      <c r="L1097">
        <v>7.8736656626935297E-2</v>
      </c>
      <c r="M1097">
        <v>-2.8762272624799901E-2</v>
      </c>
      <c r="N1097">
        <v>0.22707928072128999</v>
      </c>
      <c r="O1097">
        <v>301307</v>
      </c>
      <c r="P1097">
        <v>9</v>
      </c>
      <c r="Q1097">
        <v>-1</v>
      </c>
      <c r="R1097" t="s">
        <v>140</v>
      </c>
      <c r="S1097" t="s">
        <v>22</v>
      </c>
    </row>
    <row r="1098" spans="1:19" x14ac:dyDescent="0.35">
      <c r="A1098" t="s">
        <v>89</v>
      </c>
      <c r="B1098">
        <v>1391</v>
      </c>
      <c r="C1098">
        <v>0</v>
      </c>
      <c r="D1098">
        <v>7472</v>
      </c>
      <c r="E1098">
        <v>0</v>
      </c>
      <c r="F1098">
        <v>100</v>
      </c>
      <c r="G1098" t="s">
        <v>54</v>
      </c>
      <c r="H1098">
        <v>8.1960093432270495E-2</v>
      </c>
      <c r="I1098">
        <v>4.5966572204050697E-2</v>
      </c>
      <c r="J1098">
        <v>0.10129257500556101</v>
      </c>
      <c r="K1098">
        <v>4.0044651323039503E-4</v>
      </c>
      <c r="L1098">
        <v>-0.125104848485173</v>
      </c>
      <c r="M1098">
        <v>0.22018361063858199</v>
      </c>
      <c r="N1098">
        <v>0.305673936006294</v>
      </c>
      <c r="O1098">
        <v>68693</v>
      </c>
      <c r="P1098">
        <v>15</v>
      </c>
      <c r="Q1098">
        <v>-1</v>
      </c>
      <c r="R1098" t="s">
        <v>21</v>
      </c>
      <c r="S1098" t="s">
        <v>22</v>
      </c>
    </row>
    <row r="1099" spans="1:19" x14ac:dyDescent="0.35">
      <c r="A1099" t="s">
        <v>177</v>
      </c>
      <c r="B1099">
        <v>1211</v>
      </c>
      <c r="C1099">
        <v>0</v>
      </c>
      <c r="D1099">
        <v>8784</v>
      </c>
      <c r="E1099">
        <v>0</v>
      </c>
      <c r="F1099">
        <v>100</v>
      </c>
      <c r="G1099" t="s">
        <v>20</v>
      </c>
      <c r="H1099">
        <v>-7.2251110842191699E-2</v>
      </c>
      <c r="I1099">
        <v>-0.13987369222368401</v>
      </c>
      <c r="J1099">
        <v>-8.5175648623609906E-2</v>
      </c>
      <c r="K1099">
        <v>-0.123912094930268</v>
      </c>
      <c r="L1099">
        <v>-0.15675117431972699</v>
      </c>
      <c r="M1099">
        <v>-8.4134851856701207E-2</v>
      </c>
      <c r="N1099">
        <v>-2.8219244567905599E-2</v>
      </c>
      <c r="O1099">
        <v>94988</v>
      </c>
      <c r="P1099">
        <v>13</v>
      </c>
      <c r="Q1099">
        <v>-1</v>
      </c>
      <c r="R1099" t="s">
        <v>21</v>
      </c>
      <c r="S1099" t="s">
        <v>22</v>
      </c>
    </row>
    <row r="1100" spans="1:19" hidden="1" x14ac:dyDescent="0.35">
      <c r="A1100" t="s">
        <v>1348</v>
      </c>
      <c r="B1100">
        <v>1229</v>
      </c>
      <c r="C1100">
        <v>0</v>
      </c>
      <c r="D1100">
        <v>8784</v>
      </c>
      <c r="E1100">
        <v>83</v>
      </c>
      <c r="F1100">
        <v>99.055100182149303</v>
      </c>
      <c r="G1100" t="s">
        <v>20</v>
      </c>
      <c r="H1100">
        <v>8.0729173510816904E-2</v>
      </c>
      <c r="I1100">
        <v>6.5246144544827994E-2</v>
      </c>
      <c r="J1100">
        <v>8.3092043253312098E-2</v>
      </c>
      <c r="K1100">
        <v>-0.10669750158768999</v>
      </c>
      <c r="L1100">
        <v>-6.49303789702214E-2</v>
      </c>
      <c r="M1100">
        <v>0.27598636963713102</v>
      </c>
      <c r="N1100">
        <v>0.35875502863521302</v>
      </c>
      <c r="O1100">
        <v>27646</v>
      </c>
      <c r="P1100">
        <v>14</v>
      </c>
      <c r="Q1100">
        <v>-1</v>
      </c>
      <c r="R1100" t="s">
        <v>25</v>
      </c>
      <c r="S1100" t="s">
        <v>22</v>
      </c>
    </row>
    <row r="1101" spans="1:19" hidden="1" x14ac:dyDescent="0.35">
      <c r="A1101" t="s">
        <v>1447</v>
      </c>
      <c r="B1101">
        <v>1248</v>
      </c>
      <c r="C1101">
        <v>0</v>
      </c>
      <c r="D1101">
        <v>8784</v>
      </c>
      <c r="E1101">
        <v>155</v>
      </c>
      <c r="F1101">
        <v>98.235428051001804</v>
      </c>
      <c r="G1101" t="s">
        <v>20</v>
      </c>
      <c r="H1101">
        <v>8.0576751917339595E-2</v>
      </c>
      <c r="I1101">
        <v>8.5010058143811899E-3</v>
      </c>
      <c r="J1101">
        <v>9.7492620511977199E-2</v>
      </c>
      <c r="K1101">
        <v>0.19930550109891801</v>
      </c>
      <c r="L1101">
        <v>0.236272205603684</v>
      </c>
      <c r="M1101">
        <v>0.32562566328228798</v>
      </c>
      <c r="N1101">
        <v>0.304225694688119</v>
      </c>
      <c r="O1101">
        <v>78002</v>
      </c>
      <c r="P1101">
        <v>14</v>
      </c>
      <c r="Q1101">
        <v>-1</v>
      </c>
      <c r="R1101" t="s">
        <v>21</v>
      </c>
      <c r="S1101" t="s">
        <v>22</v>
      </c>
    </row>
    <row r="1102" spans="1:19" x14ac:dyDescent="0.35">
      <c r="A1102" t="s">
        <v>507</v>
      </c>
      <c r="B1102">
        <v>587</v>
      </c>
      <c r="C1102">
        <v>0</v>
      </c>
      <c r="D1102">
        <v>8775</v>
      </c>
      <c r="E1102">
        <v>0</v>
      </c>
      <c r="F1102">
        <v>100</v>
      </c>
      <c r="G1102" t="s">
        <v>159</v>
      </c>
      <c r="H1102">
        <v>8.0025298502830994E-2</v>
      </c>
      <c r="I1102">
        <v>0.32743653520961602</v>
      </c>
      <c r="J1102">
        <v>9.9456670332701193E-3</v>
      </c>
      <c r="K1102">
        <v>-0.246074769723856</v>
      </c>
      <c r="L1102">
        <v>-0.29827355195755001</v>
      </c>
      <c r="M1102">
        <v>-0.29010691791309001</v>
      </c>
      <c r="N1102">
        <v>-0.20092730334128001</v>
      </c>
      <c r="O1102">
        <v>53234</v>
      </c>
      <c r="P1102">
        <v>4</v>
      </c>
      <c r="Q1102">
        <v>5</v>
      </c>
      <c r="R1102" t="s">
        <v>21</v>
      </c>
      <c r="S1102" t="s">
        <v>22</v>
      </c>
    </row>
    <row r="1103" spans="1:19" hidden="1" x14ac:dyDescent="0.35">
      <c r="A1103" t="s">
        <v>2165</v>
      </c>
      <c r="B1103">
        <v>18</v>
      </c>
      <c r="C1103">
        <v>0</v>
      </c>
      <c r="D1103">
        <v>8784</v>
      </c>
      <c r="E1103">
        <v>3376</v>
      </c>
      <c r="F1103">
        <v>61.566484517304097</v>
      </c>
      <c r="G1103" t="s">
        <v>27</v>
      </c>
      <c r="H1103">
        <v>0.44831205338968</v>
      </c>
      <c r="I1103">
        <v>0.46487185478117699</v>
      </c>
      <c r="J1103">
        <v>0.44177024009382698</v>
      </c>
      <c r="K1103">
        <v>0.38222590486347202</v>
      </c>
      <c r="L1103">
        <v>0.25170993087903398</v>
      </c>
      <c r="M1103">
        <v>2.8653353787755499E-2</v>
      </c>
      <c r="N1103">
        <v>0.17032182307013699</v>
      </c>
      <c r="O1103">
        <v>111891</v>
      </c>
      <c r="P1103">
        <v>0</v>
      </c>
      <c r="Q1103">
        <v>-1</v>
      </c>
      <c r="R1103" t="s">
        <v>33</v>
      </c>
      <c r="S1103" t="s">
        <v>22</v>
      </c>
    </row>
    <row r="1104" spans="1:19" hidden="1" x14ac:dyDescent="0.35">
      <c r="A1104" t="s">
        <v>1012</v>
      </c>
      <c r="B1104">
        <v>620</v>
      </c>
      <c r="C1104">
        <v>0</v>
      </c>
      <c r="D1104">
        <v>8783</v>
      </c>
      <c r="E1104">
        <v>4</v>
      </c>
      <c r="F1104">
        <v>99.954457474666896</v>
      </c>
      <c r="G1104" t="s">
        <v>27</v>
      </c>
      <c r="H1104">
        <v>8.3007845680007603E-2</v>
      </c>
      <c r="I1104">
        <v>0.184405189563462</v>
      </c>
      <c r="J1104">
        <v>4.3582118651190202E-2</v>
      </c>
      <c r="K1104">
        <v>0.105139204988036</v>
      </c>
      <c r="L1104">
        <v>-7.4320797224719598E-2</v>
      </c>
      <c r="M1104">
        <v>-0.231829214248437</v>
      </c>
      <c r="N1104">
        <v>6.4421872978614306E-2</v>
      </c>
      <c r="O1104">
        <v>220703</v>
      </c>
      <c r="P1104">
        <v>4</v>
      </c>
      <c r="Q1104">
        <v>9</v>
      </c>
      <c r="R1104" t="s">
        <v>33</v>
      </c>
      <c r="S1104" t="s">
        <v>22</v>
      </c>
    </row>
    <row r="1105" spans="1:19" hidden="1" x14ac:dyDescent="0.35">
      <c r="A1105" t="s">
        <v>1014</v>
      </c>
      <c r="B1105">
        <v>562</v>
      </c>
      <c r="C1105">
        <v>0</v>
      </c>
      <c r="D1105">
        <v>8782</v>
      </c>
      <c r="E1105">
        <v>4</v>
      </c>
      <c r="F1105">
        <v>99.954452288772401</v>
      </c>
      <c r="G1105" t="s">
        <v>27</v>
      </c>
      <c r="H1105">
        <v>4.63977193376886E-3</v>
      </c>
      <c r="I1105">
        <v>6.3849417112167905E-2</v>
      </c>
      <c r="J1105">
        <v>-2.1669708035237201E-2</v>
      </c>
      <c r="K1105">
        <v>1.3568674659350901E-3</v>
      </c>
      <c r="L1105">
        <v>-8.90607838363245E-2</v>
      </c>
      <c r="M1105">
        <v>-0.27614164532275598</v>
      </c>
      <c r="N1105">
        <v>-4.5531063875503E-2</v>
      </c>
      <c r="O1105">
        <v>235000</v>
      </c>
      <c r="P1105">
        <v>3</v>
      </c>
      <c r="Q1105">
        <v>-1</v>
      </c>
      <c r="R1105" t="s">
        <v>33</v>
      </c>
      <c r="S1105" t="s">
        <v>22</v>
      </c>
    </row>
    <row r="1106" spans="1:19" hidden="1" x14ac:dyDescent="0.35">
      <c r="A1106" t="s">
        <v>1883</v>
      </c>
      <c r="B1106">
        <v>1294</v>
      </c>
      <c r="C1106">
        <v>1</v>
      </c>
      <c r="D1106">
        <v>8784</v>
      </c>
      <c r="E1106">
        <v>683</v>
      </c>
      <c r="F1106">
        <v>92.224499089253101</v>
      </c>
      <c r="G1106" t="s">
        <v>20</v>
      </c>
      <c r="H1106">
        <v>7.8942254511692303E-2</v>
      </c>
      <c r="I1106">
        <v>6.9275922044159305E-2</v>
      </c>
      <c r="J1106">
        <v>8.3215004112941596E-2</v>
      </c>
      <c r="K1106">
        <v>0.31161284327042099</v>
      </c>
      <c r="L1106">
        <v>-5.92715510651061E-2</v>
      </c>
      <c r="M1106">
        <v>-1.4047314118060501E-2</v>
      </c>
      <c r="N1106">
        <v>-0.186821147975783</v>
      </c>
      <c r="O1106">
        <v>15649</v>
      </c>
      <c r="P1106">
        <v>14</v>
      </c>
      <c r="Q1106">
        <v>-1</v>
      </c>
      <c r="R1106" t="s">
        <v>25</v>
      </c>
      <c r="S1106" t="s">
        <v>63</v>
      </c>
    </row>
    <row r="1107" spans="1:19" hidden="1" x14ac:dyDescent="0.35">
      <c r="A1107" t="s">
        <v>1884</v>
      </c>
      <c r="B1107">
        <v>1302</v>
      </c>
      <c r="C1107">
        <v>1</v>
      </c>
      <c r="D1107">
        <v>8784</v>
      </c>
      <c r="E1107">
        <v>684</v>
      </c>
      <c r="F1107">
        <v>92.213114754098299</v>
      </c>
      <c r="G1107" t="s">
        <v>20</v>
      </c>
      <c r="H1107">
        <v>7.8937895595054805E-2</v>
      </c>
      <c r="I1107">
        <v>6.9275894815681305E-2</v>
      </c>
      <c r="J1107">
        <v>8.3216211962942904E-2</v>
      </c>
      <c r="K1107">
        <v>0.30834172541191102</v>
      </c>
      <c r="L1107">
        <v>-5.9271400308565897E-2</v>
      </c>
      <c r="M1107">
        <v>-1.4047438034444E-2</v>
      </c>
      <c r="N1107">
        <v>-0.18682129876046599</v>
      </c>
      <c r="O1107">
        <v>90411</v>
      </c>
      <c r="P1107">
        <v>14</v>
      </c>
      <c r="Q1107">
        <v>-1</v>
      </c>
      <c r="R1107" t="s">
        <v>21</v>
      </c>
      <c r="S1107" t="s">
        <v>63</v>
      </c>
    </row>
    <row r="1108" spans="1:19" hidden="1" x14ac:dyDescent="0.35">
      <c r="A1108" t="s">
        <v>1097</v>
      </c>
      <c r="B1108">
        <v>1093</v>
      </c>
      <c r="C1108">
        <v>2</v>
      </c>
      <c r="D1108">
        <v>8784</v>
      </c>
      <c r="E1108">
        <v>11</v>
      </c>
      <c r="F1108">
        <v>99.874772313296901</v>
      </c>
      <c r="G1108" t="s">
        <v>20</v>
      </c>
      <c r="H1108">
        <v>7.8631988613415402E-2</v>
      </c>
      <c r="I1108">
        <v>-0.14232313698562499</v>
      </c>
      <c r="J1108">
        <v>0.14976701013594401</v>
      </c>
      <c r="K1108">
        <v>-0.71687785268239201</v>
      </c>
      <c r="L1108">
        <v>8.2073972911838503E-2</v>
      </c>
      <c r="M1108">
        <v>-0.19669650981054401</v>
      </c>
      <c r="N1108">
        <v>0.17968977772535599</v>
      </c>
      <c r="O1108">
        <v>47578</v>
      </c>
      <c r="P1108">
        <v>13</v>
      </c>
      <c r="Q1108">
        <v>-1</v>
      </c>
      <c r="R1108" t="s">
        <v>25</v>
      </c>
      <c r="S1108" t="s">
        <v>66</v>
      </c>
    </row>
    <row r="1109" spans="1:19" x14ac:dyDescent="0.35">
      <c r="A1109" t="s">
        <v>708</v>
      </c>
      <c r="B1109">
        <v>280</v>
      </c>
      <c r="C1109">
        <v>0</v>
      </c>
      <c r="D1109">
        <v>8781</v>
      </c>
      <c r="E1109">
        <v>0</v>
      </c>
      <c r="F1109">
        <v>100</v>
      </c>
      <c r="G1109" t="s">
        <v>54</v>
      </c>
      <c r="H1109">
        <v>7.8492692090150806E-2</v>
      </c>
      <c r="I1109">
        <v>2.11275352931754E-2</v>
      </c>
      <c r="J1109">
        <v>0.100765631842143</v>
      </c>
      <c r="K1109">
        <v>-0.36054343356972202</v>
      </c>
      <c r="L1109">
        <v>-0.43218216990428798</v>
      </c>
      <c r="M1109">
        <v>-0.61940703001572095</v>
      </c>
      <c r="N1109">
        <v>-0.14709498881954</v>
      </c>
      <c r="O1109">
        <v>105505</v>
      </c>
      <c r="P1109">
        <v>2</v>
      </c>
      <c r="Q1109">
        <v>-1</v>
      </c>
      <c r="R1109" t="s">
        <v>33</v>
      </c>
      <c r="S1109" t="s">
        <v>22</v>
      </c>
    </row>
    <row r="1110" spans="1:19" hidden="1" x14ac:dyDescent="0.35">
      <c r="A1110" t="s">
        <v>1426</v>
      </c>
      <c r="B1110">
        <v>1285</v>
      </c>
      <c r="C1110">
        <v>0</v>
      </c>
      <c r="D1110">
        <v>8784</v>
      </c>
      <c r="E1110">
        <v>148</v>
      </c>
      <c r="F1110">
        <v>98.315118397085598</v>
      </c>
      <c r="G1110" t="s">
        <v>180</v>
      </c>
      <c r="H1110">
        <v>7.7200201677110405E-2</v>
      </c>
      <c r="I1110">
        <v>-0.12904724097731499</v>
      </c>
      <c r="J1110">
        <v>0.11652162382532499</v>
      </c>
      <c r="K1110">
        <v>2.9041507971548901E-2</v>
      </c>
      <c r="L1110">
        <v>0.21010009512988501</v>
      </c>
      <c r="M1110">
        <v>0.21195092024923301</v>
      </c>
      <c r="N1110">
        <v>0.315809268497796</v>
      </c>
      <c r="O1110">
        <v>130067</v>
      </c>
      <c r="P1110">
        <v>14</v>
      </c>
      <c r="Q1110">
        <v>-1</v>
      </c>
      <c r="R1110" t="s">
        <v>33</v>
      </c>
      <c r="S1110" t="s">
        <v>22</v>
      </c>
    </row>
    <row r="1111" spans="1:19" hidden="1" x14ac:dyDescent="0.35">
      <c r="A1111" t="s">
        <v>1013</v>
      </c>
      <c r="B1111">
        <v>1032</v>
      </c>
      <c r="C1111">
        <v>3</v>
      </c>
      <c r="D1111">
        <v>8782</v>
      </c>
      <c r="E1111">
        <v>4</v>
      </c>
      <c r="F1111">
        <v>99.954452288772401</v>
      </c>
      <c r="G1111" t="s">
        <v>27</v>
      </c>
      <c r="H1111">
        <v>-0.89291228371471199</v>
      </c>
      <c r="I1111">
        <v>-0.900043426634064</v>
      </c>
      <c r="J1111">
        <v>-0.89140803243440503</v>
      </c>
      <c r="K1111">
        <v>-0.662874418802886</v>
      </c>
      <c r="L1111">
        <v>-0.86058221414818703</v>
      </c>
      <c r="M1111">
        <v>0.20563304209627101</v>
      </c>
      <c r="N1111">
        <v>-0.76551930204473295</v>
      </c>
      <c r="O1111">
        <v>127632</v>
      </c>
      <c r="P1111">
        <v>11</v>
      </c>
      <c r="Q1111">
        <v>-1</v>
      </c>
      <c r="R1111" t="s">
        <v>33</v>
      </c>
      <c r="S1111" t="s">
        <v>321</v>
      </c>
    </row>
    <row r="1112" spans="1:19" hidden="1" x14ac:dyDescent="0.35">
      <c r="A1112" t="s">
        <v>1017</v>
      </c>
      <c r="B1112">
        <v>785</v>
      </c>
      <c r="C1112">
        <v>0</v>
      </c>
      <c r="D1112">
        <v>8774</v>
      </c>
      <c r="E1112">
        <v>4</v>
      </c>
      <c r="F1112">
        <v>99.954410759060806</v>
      </c>
      <c r="G1112" t="s">
        <v>27</v>
      </c>
      <c r="H1112">
        <v>0.179637987548766</v>
      </c>
      <c r="I1112">
        <v>0.27305446980699599</v>
      </c>
      <c r="J1112">
        <v>0.157206914212077</v>
      </c>
      <c r="K1112">
        <v>-1.9751918990000599E-2</v>
      </c>
      <c r="L1112">
        <v>0.17452552506525901</v>
      </c>
      <c r="M1112">
        <v>0.29860584135135698</v>
      </c>
      <c r="N1112">
        <v>6.3297363145803004E-2</v>
      </c>
      <c r="O1112">
        <v>250000</v>
      </c>
      <c r="P1112">
        <v>6</v>
      </c>
      <c r="Q1112">
        <v>-1</v>
      </c>
      <c r="R1112" t="s">
        <v>33</v>
      </c>
      <c r="S1112" t="s">
        <v>22</v>
      </c>
    </row>
    <row r="1113" spans="1:19" hidden="1" x14ac:dyDescent="0.35">
      <c r="A1113" t="s">
        <v>1493</v>
      </c>
      <c r="B1113">
        <v>887</v>
      </c>
      <c r="C1113">
        <v>0</v>
      </c>
      <c r="D1113">
        <v>8765</v>
      </c>
      <c r="E1113">
        <v>191</v>
      </c>
      <c r="F1113">
        <v>97.820878494010202</v>
      </c>
      <c r="G1113" t="s">
        <v>24</v>
      </c>
      <c r="H1113">
        <v>7.6208556985006407E-2</v>
      </c>
      <c r="I1113">
        <v>-4.68004507314057E-2</v>
      </c>
      <c r="J1113">
        <v>0.13368466227692299</v>
      </c>
      <c r="K1113">
        <v>0.169488070661935</v>
      </c>
      <c r="L1113">
        <v>0.101818301333172</v>
      </c>
      <c r="M1113">
        <v>-1.7029445882142599E-2</v>
      </c>
      <c r="N1113">
        <v>0.23019533363785799</v>
      </c>
      <c r="O1113">
        <v>69754</v>
      </c>
      <c r="P1113">
        <v>9</v>
      </c>
      <c r="Q1113">
        <v>-1</v>
      </c>
      <c r="R1113" t="s">
        <v>21</v>
      </c>
      <c r="S1113" t="s">
        <v>22</v>
      </c>
    </row>
    <row r="1114" spans="1:19" hidden="1" x14ac:dyDescent="0.35">
      <c r="A1114" t="s">
        <v>1020</v>
      </c>
      <c r="B1114">
        <v>1004</v>
      </c>
      <c r="C1114">
        <v>0</v>
      </c>
      <c r="D1114">
        <v>8573</v>
      </c>
      <c r="E1114">
        <v>4</v>
      </c>
      <c r="F1114">
        <v>99.953341887320605</v>
      </c>
      <c r="G1114" t="s">
        <v>27</v>
      </c>
      <c r="H1114">
        <v>-0.41607113595677497</v>
      </c>
      <c r="I1114">
        <v>-0.50007803446118704</v>
      </c>
      <c r="J1114">
        <v>-0.42777716557750101</v>
      </c>
      <c r="K1114">
        <v>-4.5078914405955198E-2</v>
      </c>
      <c r="L1114">
        <v>-0.45645058312778097</v>
      </c>
      <c r="M1114">
        <v>-0.38679759631015598</v>
      </c>
      <c r="N1114">
        <v>-0.37775363387863597</v>
      </c>
      <c r="O1114">
        <v>74886</v>
      </c>
      <c r="P1114">
        <v>10</v>
      </c>
      <c r="Q1114">
        <v>2</v>
      </c>
      <c r="R1114" t="s">
        <v>21</v>
      </c>
      <c r="S1114" t="s">
        <v>22</v>
      </c>
    </row>
    <row r="1115" spans="1:19" x14ac:dyDescent="0.35">
      <c r="A1115" t="s">
        <v>487</v>
      </c>
      <c r="B1115">
        <v>610</v>
      </c>
      <c r="C1115">
        <v>0</v>
      </c>
      <c r="D1115">
        <v>8783</v>
      </c>
      <c r="E1115">
        <v>0</v>
      </c>
      <c r="F1115">
        <v>100</v>
      </c>
      <c r="G1115" t="s">
        <v>54</v>
      </c>
      <c r="H1115">
        <v>7.58298380105044E-2</v>
      </c>
      <c r="I1115">
        <v>4.3400446923716897E-2</v>
      </c>
      <c r="J1115">
        <v>9.2669340132441394E-2</v>
      </c>
      <c r="K1115">
        <v>0.137095680142229</v>
      </c>
      <c r="L1115">
        <v>-6.7792726991122695E-2</v>
      </c>
      <c r="M1115">
        <v>0.16411423567248601</v>
      </c>
      <c r="N1115">
        <v>-6.3008862999816298E-2</v>
      </c>
      <c r="O1115">
        <v>30160</v>
      </c>
      <c r="P1115">
        <v>4</v>
      </c>
      <c r="Q1115">
        <v>4</v>
      </c>
      <c r="R1115" t="s">
        <v>25</v>
      </c>
      <c r="S1115" t="s">
        <v>22</v>
      </c>
    </row>
    <row r="1116" spans="1:19" hidden="1" x14ac:dyDescent="0.35">
      <c r="A1116" t="s">
        <v>1000</v>
      </c>
      <c r="B1116">
        <v>310</v>
      </c>
      <c r="C1116">
        <v>0</v>
      </c>
      <c r="D1116">
        <v>8782</v>
      </c>
      <c r="E1116">
        <v>3</v>
      </c>
      <c r="F1116">
        <v>99.965839216579297</v>
      </c>
      <c r="G1116" t="s">
        <v>30</v>
      </c>
      <c r="H1116">
        <v>7.5829770026954499E-2</v>
      </c>
      <c r="I1116">
        <v>2.1507621776319801E-2</v>
      </c>
      <c r="J1116">
        <v>9.1571460302198995E-2</v>
      </c>
      <c r="K1116">
        <v>-0.78739131595607403</v>
      </c>
      <c r="L1116">
        <v>-8.1192394390354E-2</v>
      </c>
      <c r="M1116">
        <v>0.33611225166070902</v>
      </c>
      <c r="N1116">
        <v>0.13165449064829099</v>
      </c>
      <c r="O1116">
        <v>22000</v>
      </c>
      <c r="P1116">
        <v>3</v>
      </c>
      <c r="Q1116">
        <v>-1</v>
      </c>
      <c r="R1116" t="s">
        <v>25</v>
      </c>
      <c r="S1116" t="s">
        <v>22</v>
      </c>
    </row>
    <row r="1117" spans="1:19" hidden="1" x14ac:dyDescent="0.35">
      <c r="A1117" t="s">
        <v>1021</v>
      </c>
      <c r="B1117">
        <v>492</v>
      </c>
      <c r="C1117">
        <v>0</v>
      </c>
      <c r="D1117">
        <v>8542</v>
      </c>
      <c r="E1117">
        <v>4</v>
      </c>
      <c r="F1117">
        <v>99.953172559119594</v>
      </c>
      <c r="G1117" t="s">
        <v>27</v>
      </c>
      <c r="H1117">
        <v>0.49706598514831801</v>
      </c>
      <c r="I1117">
        <v>0.73709658608020401</v>
      </c>
      <c r="J1117">
        <v>0.43042591700220401</v>
      </c>
      <c r="K1117">
        <v>5.2079352959233903E-3</v>
      </c>
      <c r="L1117">
        <v>-2.8316332224084799E-2</v>
      </c>
      <c r="M1117">
        <v>0.26327025867465798</v>
      </c>
      <c r="N1117">
        <v>0.675019387223597</v>
      </c>
      <c r="O1117">
        <v>193800</v>
      </c>
      <c r="P1117">
        <v>3</v>
      </c>
      <c r="Q1117">
        <v>-1</v>
      </c>
      <c r="R1117" t="s">
        <v>33</v>
      </c>
      <c r="S1117" t="s">
        <v>22</v>
      </c>
    </row>
    <row r="1118" spans="1:19" hidden="1" x14ac:dyDescent="0.35">
      <c r="A1118" t="s">
        <v>1024</v>
      </c>
      <c r="B1118">
        <v>1383</v>
      </c>
      <c r="C1118">
        <v>0</v>
      </c>
      <c r="D1118">
        <v>7460</v>
      </c>
      <c r="E1118">
        <v>4</v>
      </c>
      <c r="F1118">
        <v>99.946380697050898</v>
      </c>
      <c r="G1118" t="s">
        <v>27</v>
      </c>
      <c r="H1118">
        <v>0.14739785093757499</v>
      </c>
      <c r="I1118">
        <v>0.25054981624227002</v>
      </c>
      <c r="J1118">
        <v>0.14534164807127101</v>
      </c>
      <c r="K1118">
        <v>-0.164862187451669</v>
      </c>
      <c r="L1118">
        <v>-3.6195220623705199E-2</v>
      </c>
      <c r="M1118">
        <v>7.6790878407244995E-2</v>
      </c>
      <c r="N1118">
        <v>0.23934863653833899</v>
      </c>
      <c r="O1118">
        <v>105612</v>
      </c>
      <c r="P1118">
        <v>15</v>
      </c>
      <c r="Q1118">
        <v>-1</v>
      </c>
      <c r="R1118" t="s">
        <v>33</v>
      </c>
      <c r="S1118" t="s">
        <v>22</v>
      </c>
    </row>
    <row r="1119" spans="1:19" hidden="1" x14ac:dyDescent="0.35">
      <c r="A1119" t="s">
        <v>1025</v>
      </c>
      <c r="B1119">
        <v>1354</v>
      </c>
      <c r="C1119">
        <v>1</v>
      </c>
      <c r="D1119">
        <v>7327</v>
      </c>
      <c r="E1119">
        <v>4</v>
      </c>
      <c r="F1119">
        <v>99.9454073972976</v>
      </c>
      <c r="G1119" t="s">
        <v>27</v>
      </c>
      <c r="H1119">
        <v>0.80856416323436497</v>
      </c>
      <c r="I1119">
        <v>0.83787732803608905</v>
      </c>
      <c r="J1119">
        <v>0.80184782164435797</v>
      </c>
      <c r="K1119">
        <v>0.32180682151649198</v>
      </c>
      <c r="L1119">
        <v>0.63157140880566898</v>
      </c>
      <c r="M1119">
        <v>0.387947053381972</v>
      </c>
      <c r="N1119">
        <v>0.70211096773709802</v>
      </c>
      <c r="O1119">
        <v>23232</v>
      </c>
      <c r="P1119">
        <v>15</v>
      </c>
      <c r="Q1119">
        <v>-1</v>
      </c>
      <c r="R1119" t="s">
        <v>25</v>
      </c>
      <c r="S1119" t="s">
        <v>63</v>
      </c>
    </row>
    <row r="1120" spans="1:19" x14ac:dyDescent="0.35">
      <c r="A1120" t="s">
        <v>359</v>
      </c>
      <c r="B1120">
        <v>831</v>
      </c>
      <c r="C1120">
        <v>0</v>
      </c>
      <c r="D1120">
        <v>8447</v>
      </c>
      <c r="E1120">
        <v>0</v>
      </c>
      <c r="F1120">
        <v>100</v>
      </c>
      <c r="G1120" t="s">
        <v>54</v>
      </c>
      <c r="H1120">
        <v>7.4179462938593704E-2</v>
      </c>
      <c r="I1120">
        <v>0.16432322474473801</v>
      </c>
      <c r="J1120">
        <v>4.5018644708799502E-2</v>
      </c>
      <c r="K1120">
        <v>-4.0352496702845499E-2</v>
      </c>
      <c r="L1120">
        <v>5.2517986457036703E-2</v>
      </c>
      <c r="M1120">
        <v>5.8609612069587702E-2</v>
      </c>
      <c r="N1120">
        <v>0.28306681282216301</v>
      </c>
      <c r="O1120">
        <v>4065</v>
      </c>
      <c r="P1120">
        <v>8</v>
      </c>
      <c r="Q1120">
        <v>1</v>
      </c>
      <c r="R1120" t="s">
        <v>25</v>
      </c>
      <c r="S1120" t="s">
        <v>22</v>
      </c>
    </row>
    <row r="1121" spans="1:19" hidden="1" x14ac:dyDescent="0.35">
      <c r="A1121" t="s">
        <v>1028</v>
      </c>
      <c r="B1121">
        <v>443</v>
      </c>
      <c r="C1121">
        <v>0</v>
      </c>
      <c r="D1121">
        <v>8782</v>
      </c>
      <c r="E1121">
        <v>5</v>
      </c>
      <c r="F1121">
        <v>99.943065360965605</v>
      </c>
      <c r="G1121" t="s">
        <v>27</v>
      </c>
      <c r="H1121">
        <v>0.29929013052905801</v>
      </c>
      <c r="I1121">
        <v>0.41260970173681999</v>
      </c>
      <c r="J1121">
        <v>0.280599978020173</v>
      </c>
      <c r="K1121">
        <v>-0.122526155805564</v>
      </c>
      <c r="L1121">
        <v>-0.32884150417050001</v>
      </c>
      <c r="M1121">
        <v>1.0396929406100999E-2</v>
      </c>
      <c r="N1121">
        <v>0.31853366926198001</v>
      </c>
      <c r="O1121">
        <v>109000</v>
      </c>
      <c r="P1121">
        <v>3</v>
      </c>
      <c r="Q1121">
        <v>-1</v>
      </c>
      <c r="R1121" t="s">
        <v>33</v>
      </c>
      <c r="S1121" t="s">
        <v>22</v>
      </c>
    </row>
    <row r="1122" spans="1:19" hidden="1" x14ac:dyDescent="0.35">
      <c r="A1122" t="s">
        <v>1031</v>
      </c>
      <c r="B1122">
        <v>802</v>
      </c>
      <c r="C1122">
        <v>1</v>
      </c>
      <c r="D1122">
        <v>8781</v>
      </c>
      <c r="E1122">
        <v>5</v>
      </c>
      <c r="F1122">
        <v>99.943058877121004</v>
      </c>
      <c r="G1122" t="s">
        <v>27</v>
      </c>
      <c r="H1122">
        <v>0.42580201055119099</v>
      </c>
      <c r="I1122">
        <v>0.66044437585148097</v>
      </c>
      <c r="J1122">
        <v>0.47604741582072002</v>
      </c>
      <c r="K1122">
        <v>-8.7315818739703097E-3</v>
      </c>
      <c r="L1122">
        <v>0.32106610365140598</v>
      </c>
      <c r="M1122">
        <v>-0.17711134221427299</v>
      </c>
      <c r="N1122">
        <v>0.38118400407834802</v>
      </c>
      <c r="O1122">
        <v>290625</v>
      </c>
      <c r="P1122">
        <v>7</v>
      </c>
      <c r="Q1122">
        <v>19</v>
      </c>
      <c r="R1122" t="s">
        <v>140</v>
      </c>
      <c r="S1122" t="s">
        <v>63</v>
      </c>
    </row>
    <row r="1123" spans="1:19" hidden="1" x14ac:dyDescent="0.35">
      <c r="A1123" t="s">
        <v>1187</v>
      </c>
      <c r="B1123">
        <v>1305</v>
      </c>
      <c r="C1123">
        <v>0</v>
      </c>
      <c r="D1123">
        <v>8784</v>
      </c>
      <c r="E1123">
        <v>38</v>
      </c>
      <c r="F1123">
        <v>99.567395264116499</v>
      </c>
      <c r="G1123" t="s">
        <v>24</v>
      </c>
      <c r="H1123">
        <v>7.0407822315613405E-2</v>
      </c>
      <c r="I1123">
        <v>0.12223184016438</v>
      </c>
      <c r="J1123">
        <v>5.2021302938188602E-2</v>
      </c>
      <c r="K1123">
        <v>0.14462327466385499</v>
      </c>
      <c r="L1123">
        <v>-0.13395493130081301</v>
      </c>
      <c r="M1123">
        <v>0.16290278653990001</v>
      </c>
      <c r="N1123">
        <v>0.65756564247934901</v>
      </c>
      <c r="O1123">
        <v>37803</v>
      </c>
      <c r="P1123">
        <v>14</v>
      </c>
      <c r="Q1123">
        <v>-1</v>
      </c>
      <c r="R1123" t="s">
        <v>25</v>
      </c>
      <c r="S1123" t="s">
        <v>22</v>
      </c>
    </row>
    <row r="1124" spans="1:19" hidden="1" x14ac:dyDescent="0.35">
      <c r="A1124" t="s">
        <v>1034</v>
      </c>
      <c r="B1124">
        <v>592</v>
      </c>
      <c r="C1124">
        <v>0</v>
      </c>
      <c r="D1124">
        <v>8779</v>
      </c>
      <c r="E1124">
        <v>5</v>
      </c>
      <c r="F1124">
        <v>99.943045905000503</v>
      </c>
      <c r="G1124" t="s">
        <v>27</v>
      </c>
      <c r="H1124">
        <v>-0.191608194220416</v>
      </c>
      <c r="I1124">
        <v>-0.125706863157696</v>
      </c>
      <c r="J1124">
        <v>-0.2143587994169</v>
      </c>
      <c r="K1124">
        <v>-0.21865302438544501</v>
      </c>
      <c r="L1124">
        <v>-0.27925230471718598</v>
      </c>
      <c r="M1124">
        <v>-0.35794381861713398</v>
      </c>
      <c r="N1124">
        <v>-0.19490378509162301</v>
      </c>
      <c r="O1124">
        <v>120694</v>
      </c>
      <c r="P1124">
        <v>4</v>
      </c>
      <c r="Q1124">
        <v>7</v>
      </c>
      <c r="R1124" t="s">
        <v>33</v>
      </c>
      <c r="S1124" t="s">
        <v>22</v>
      </c>
    </row>
    <row r="1125" spans="1:19" hidden="1" x14ac:dyDescent="0.35">
      <c r="A1125" t="s">
        <v>1036</v>
      </c>
      <c r="B1125">
        <v>347</v>
      </c>
      <c r="C1125">
        <v>0</v>
      </c>
      <c r="D1125">
        <v>8758</v>
      </c>
      <c r="E1125">
        <v>5</v>
      </c>
      <c r="F1125">
        <v>99.942909340031903</v>
      </c>
      <c r="G1125" t="s">
        <v>27</v>
      </c>
      <c r="H1125">
        <v>0.59650187511661201</v>
      </c>
      <c r="I1125">
        <v>0.81275474608041098</v>
      </c>
      <c r="J1125">
        <v>0.53699350420380398</v>
      </c>
      <c r="K1125">
        <v>-6.6342613808814593E-2</v>
      </c>
      <c r="L1125">
        <v>0.32084395891881801</v>
      </c>
      <c r="M1125">
        <v>-2.5474319847066499E-2</v>
      </c>
      <c r="N1125">
        <v>0.55383535897865899</v>
      </c>
      <c r="O1125">
        <v>75900</v>
      </c>
      <c r="P1125">
        <v>3</v>
      </c>
      <c r="Q1125">
        <v>-1</v>
      </c>
      <c r="R1125" t="s">
        <v>21</v>
      </c>
      <c r="S1125" t="s">
        <v>22</v>
      </c>
    </row>
    <row r="1126" spans="1:19" x14ac:dyDescent="0.35">
      <c r="A1126" s="2" t="s">
        <v>443</v>
      </c>
      <c r="B1126" s="2">
        <v>663</v>
      </c>
      <c r="C1126" s="2">
        <v>0</v>
      </c>
      <c r="D1126">
        <v>8784</v>
      </c>
      <c r="E1126">
        <v>0</v>
      </c>
      <c r="F1126">
        <v>100</v>
      </c>
      <c r="G1126" t="s">
        <v>54</v>
      </c>
      <c r="H1126">
        <v>-4.7962121679094201E-2</v>
      </c>
      <c r="I1126">
        <v>-8.6350507775657295E-2</v>
      </c>
      <c r="J1126">
        <v>-3.3021001386173199E-2</v>
      </c>
      <c r="K1126">
        <v>1.5970927239231901E-2</v>
      </c>
      <c r="L1126">
        <v>0.54882022315850398</v>
      </c>
      <c r="M1126">
        <v>-0.33582820236813599</v>
      </c>
      <c r="N1126">
        <v>-0.29135619797907097</v>
      </c>
      <c r="O1126">
        <v>57189</v>
      </c>
      <c r="P1126">
        <v>5</v>
      </c>
      <c r="Q1126">
        <v>2</v>
      </c>
      <c r="R1126" t="s">
        <v>21</v>
      </c>
      <c r="S1126" t="s">
        <v>22</v>
      </c>
    </row>
    <row r="1127" spans="1:19" hidden="1" x14ac:dyDescent="0.35">
      <c r="A1127" t="s">
        <v>1251</v>
      </c>
      <c r="B1127">
        <v>666</v>
      </c>
      <c r="C1127">
        <v>0</v>
      </c>
      <c r="D1127">
        <v>8784</v>
      </c>
      <c r="E1127">
        <v>48</v>
      </c>
      <c r="F1127">
        <v>99.453551912568301</v>
      </c>
      <c r="G1127" t="s">
        <v>54</v>
      </c>
      <c r="H1127">
        <v>6.5839169537295503E-2</v>
      </c>
      <c r="I1127">
        <v>5.4055844219260699E-2</v>
      </c>
      <c r="J1127">
        <v>7.5104135854565393E-2</v>
      </c>
      <c r="K1127">
        <v>0.142632232217102</v>
      </c>
      <c r="L1127">
        <v>0.23368352854973401</v>
      </c>
      <c r="M1127">
        <v>0.27737581083546498</v>
      </c>
      <c r="N1127">
        <v>6.0502422997214603E-2</v>
      </c>
      <c r="O1127">
        <v>12045</v>
      </c>
      <c r="P1127">
        <v>5</v>
      </c>
      <c r="Q1127">
        <v>1</v>
      </c>
      <c r="R1127" t="s">
        <v>25</v>
      </c>
      <c r="S1127" t="s">
        <v>22</v>
      </c>
    </row>
    <row r="1128" spans="1:19" hidden="1" x14ac:dyDescent="0.35">
      <c r="A1128" t="s">
        <v>1037</v>
      </c>
      <c r="B1128">
        <v>1024</v>
      </c>
      <c r="C1128">
        <v>0</v>
      </c>
      <c r="D1128">
        <v>2981</v>
      </c>
      <c r="E1128">
        <v>2</v>
      </c>
      <c r="F1128">
        <v>99.932908419993296</v>
      </c>
      <c r="G1128" t="s">
        <v>27</v>
      </c>
      <c r="H1128">
        <v>-6.1643718380089002E-2</v>
      </c>
      <c r="I1128">
        <v>0.112852255756323</v>
      </c>
      <c r="J1128">
        <v>-0.102409738065785</v>
      </c>
      <c r="K1128">
        <v>-2.6179740090656801E-2</v>
      </c>
      <c r="L1128">
        <v>-0.13922274098755999</v>
      </c>
      <c r="O1128">
        <v>53855</v>
      </c>
      <c r="P1128">
        <v>10</v>
      </c>
      <c r="Q1128">
        <v>2</v>
      </c>
      <c r="R1128" t="s">
        <v>21</v>
      </c>
      <c r="S1128" t="s">
        <v>22</v>
      </c>
    </row>
    <row r="1129" spans="1:19" hidden="1" x14ac:dyDescent="0.35">
      <c r="A1129" t="s">
        <v>1045</v>
      </c>
      <c r="B1129">
        <v>247</v>
      </c>
      <c r="C1129">
        <v>1</v>
      </c>
      <c r="D1129">
        <v>8782</v>
      </c>
      <c r="E1129">
        <v>6</v>
      </c>
      <c r="F1129">
        <v>99.931678433158694</v>
      </c>
      <c r="G1129" t="s">
        <v>27</v>
      </c>
      <c r="H1129">
        <v>0.720087769935711</v>
      </c>
      <c r="I1129">
        <v>0.74954191134445103</v>
      </c>
      <c r="J1129">
        <v>0.70937836277704003</v>
      </c>
      <c r="K1129">
        <v>0.25862484293392501</v>
      </c>
      <c r="L1129">
        <v>0.305604407122544</v>
      </c>
      <c r="M1129">
        <v>-7.7019412633668904E-2</v>
      </c>
      <c r="N1129">
        <v>0.49790300750789401</v>
      </c>
      <c r="O1129">
        <v>64560</v>
      </c>
      <c r="P1129">
        <v>2</v>
      </c>
      <c r="Q1129">
        <v>-1</v>
      </c>
      <c r="R1129" t="s">
        <v>21</v>
      </c>
      <c r="S1129" t="s">
        <v>63</v>
      </c>
    </row>
    <row r="1130" spans="1:19" hidden="1" x14ac:dyDescent="0.35">
      <c r="A1130" t="s">
        <v>1456</v>
      </c>
      <c r="B1130">
        <v>1246</v>
      </c>
      <c r="C1130">
        <v>0</v>
      </c>
      <c r="D1130">
        <v>8784</v>
      </c>
      <c r="E1130">
        <v>163</v>
      </c>
      <c r="F1130">
        <v>98.144353369763195</v>
      </c>
      <c r="G1130" t="s">
        <v>20</v>
      </c>
      <c r="H1130">
        <v>6.5525841236967905E-2</v>
      </c>
      <c r="I1130">
        <v>4.9378389518216798E-2</v>
      </c>
      <c r="J1130">
        <v>6.74088519283495E-2</v>
      </c>
      <c r="K1130">
        <v>0.149106440952091</v>
      </c>
      <c r="L1130">
        <v>0.141105843287746</v>
      </c>
      <c r="M1130">
        <v>0.315896418136698</v>
      </c>
      <c r="N1130">
        <v>0.37234574911995</v>
      </c>
      <c r="O1130">
        <v>50327</v>
      </c>
      <c r="P1130">
        <v>14</v>
      </c>
      <c r="Q1130">
        <v>-1</v>
      </c>
      <c r="R1130" t="s">
        <v>21</v>
      </c>
      <c r="S1130" t="s">
        <v>22</v>
      </c>
    </row>
    <row r="1131" spans="1:19" hidden="1" x14ac:dyDescent="0.35">
      <c r="A1131" t="s">
        <v>943</v>
      </c>
      <c r="B1131">
        <v>1165</v>
      </c>
      <c r="C1131">
        <v>0</v>
      </c>
      <c r="D1131">
        <v>8784</v>
      </c>
      <c r="E1131">
        <v>2</v>
      </c>
      <c r="F1131">
        <v>99.977231329690298</v>
      </c>
      <c r="G1131" t="s">
        <v>20</v>
      </c>
      <c r="H1131">
        <v>6.5351354334643105E-2</v>
      </c>
      <c r="I1131">
        <v>-0.55228411808740896</v>
      </c>
      <c r="J1131">
        <v>0.15074436561320001</v>
      </c>
      <c r="K1131">
        <v>-0.34817973088489201</v>
      </c>
      <c r="L1131">
        <v>6.1033921360773201E-2</v>
      </c>
      <c r="M1131">
        <v>-4.8284908695675297E-2</v>
      </c>
      <c r="N1131">
        <v>0.15355963477416701</v>
      </c>
      <c r="O1131">
        <v>28991</v>
      </c>
      <c r="P1131">
        <v>13</v>
      </c>
      <c r="Q1131">
        <v>-1</v>
      </c>
      <c r="R1131" t="s">
        <v>25</v>
      </c>
      <c r="S1131" t="s">
        <v>22</v>
      </c>
    </row>
    <row r="1132" spans="1:19" hidden="1" x14ac:dyDescent="0.35">
      <c r="A1132" t="s">
        <v>1043</v>
      </c>
      <c r="B1132">
        <v>250</v>
      </c>
      <c r="C1132">
        <v>0</v>
      </c>
      <c r="D1132">
        <v>8782</v>
      </c>
      <c r="E1132">
        <v>6</v>
      </c>
      <c r="F1132">
        <v>99.931678433158694</v>
      </c>
      <c r="G1132" t="s">
        <v>27</v>
      </c>
      <c r="H1132">
        <v>-0.186224951086572</v>
      </c>
      <c r="I1132">
        <v>2.1039063227229201E-2</v>
      </c>
      <c r="J1132">
        <v>-0.240972992546579</v>
      </c>
      <c r="K1132">
        <v>-0.22153803343289599</v>
      </c>
      <c r="L1132">
        <v>-0.461323040181292</v>
      </c>
      <c r="M1132">
        <v>-0.33495443335310099</v>
      </c>
      <c r="N1132">
        <v>-0.23141636148627301</v>
      </c>
      <c r="O1132">
        <v>131710</v>
      </c>
      <c r="P1132">
        <v>2</v>
      </c>
      <c r="Q1132">
        <v>-1</v>
      </c>
      <c r="R1132" t="s">
        <v>33</v>
      </c>
      <c r="S1132" t="s">
        <v>22</v>
      </c>
    </row>
    <row r="1133" spans="1:19" hidden="1" x14ac:dyDescent="0.35">
      <c r="A1133" t="s">
        <v>1044</v>
      </c>
      <c r="B1133">
        <v>248</v>
      </c>
      <c r="C1133">
        <v>0</v>
      </c>
      <c r="D1133">
        <v>8782</v>
      </c>
      <c r="E1133">
        <v>6</v>
      </c>
      <c r="F1133">
        <v>99.931678433158694</v>
      </c>
      <c r="G1133" t="s">
        <v>27</v>
      </c>
      <c r="H1133">
        <v>-0.35283597484786</v>
      </c>
      <c r="I1133">
        <v>-0.27581123353275699</v>
      </c>
      <c r="J1133">
        <v>-0.42293492805092803</v>
      </c>
      <c r="K1133">
        <v>-0.18819241745794901</v>
      </c>
      <c r="L1133">
        <v>-0.51288530786485498</v>
      </c>
      <c r="M1133">
        <v>-0.38698305761854601</v>
      </c>
      <c r="N1133">
        <v>-0.18422782644064301</v>
      </c>
      <c r="O1133">
        <v>24643</v>
      </c>
      <c r="P1133">
        <v>2</v>
      </c>
      <c r="Q1133">
        <v>-1</v>
      </c>
      <c r="R1133" t="s">
        <v>25</v>
      </c>
      <c r="S1133" t="s">
        <v>22</v>
      </c>
    </row>
    <row r="1134" spans="1:19" hidden="1" x14ac:dyDescent="0.35">
      <c r="A1134" t="s">
        <v>1046</v>
      </c>
      <c r="B1134">
        <v>247</v>
      </c>
      <c r="C1134">
        <v>0</v>
      </c>
      <c r="D1134">
        <v>8781</v>
      </c>
      <c r="E1134">
        <v>6</v>
      </c>
      <c r="F1134">
        <v>99.931670652545193</v>
      </c>
      <c r="G1134" t="s">
        <v>27</v>
      </c>
      <c r="H1134">
        <v>-0.33452289649858402</v>
      </c>
      <c r="I1134">
        <v>-0.21883895211729201</v>
      </c>
      <c r="J1134">
        <v>-0.38887137393630999</v>
      </c>
      <c r="K1134">
        <v>-0.32681368028733798</v>
      </c>
      <c r="L1134">
        <v>-0.436830623644893</v>
      </c>
      <c r="M1134">
        <v>-0.37756848617266398</v>
      </c>
      <c r="N1134">
        <v>-2.6244547101296901E-2</v>
      </c>
      <c r="O1134">
        <v>64560</v>
      </c>
      <c r="P1134">
        <v>2</v>
      </c>
      <c r="Q1134">
        <v>-1</v>
      </c>
      <c r="R1134" t="s">
        <v>21</v>
      </c>
      <c r="S1134" t="s">
        <v>22</v>
      </c>
    </row>
    <row r="1135" spans="1:19" hidden="1" x14ac:dyDescent="0.35">
      <c r="A1135" t="s">
        <v>1061</v>
      </c>
      <c r="B1135">
        <v>323</v>
      </c>
      <c r="C1135">
        <v>0</v>
      </c>
      <c r="D1135">
        <v>8782</v>
      </c>
      <c r="E1135">
        <v>7</v>
      </c>
      <c r="F1135">
        <v>99.920291505351798</v>
      </c>
      <c r="G1135" t="s">
        <v>27</v>
      </c>
      <c r="H1135">
        <v>0.19669062115696201</v>
      </c>
      <c r="I1135">
        <v>0.27846903400143802</v>
      </c>
      <c r="J1135">
        <v>0.19120936239040001</v>
      </c>
      <c r="K1135">
        <v>-0.18599383586728199</v>
      </c>
      <c r="L1135">
        <v>-5.1583968584056901E-2</v>
      </c>
      <c r="M1135">
        <v>-0.23560149329170199</v>
      </c>
      <c r="N1135">
        <v>0.347349572237029</v>
      </c>
      <c r="O1135">
        <v>282200</v>
      </c>
      <c r="P1135">
        <v>3</v>
      </c>
      <c r="Q1135">
        <v>-1</v>
      </c>
      <c r="R1135" t="s">
        <v>140</v>
      </c>
      <c r="S1135" t="s">
        <v>22</v>
      </c>
    </row>
    <row r="1136" spans="1:19" hidden="1" x14ac:dyDescent="0.35">
      <c r="A1136" t="s">
        <v>1062</v>
      </c>
      <c r="B1136">
        <v>313</v>
      </c>
      <c r="C1136">
        <v>0</v>
      </c>
      <c r="D1136">
        <v>8782</v>
      </c>
      <c r="E1136">
        <v>7</v>
      </c>
      <c r="F1136">
        <v>99.920291505351798</v>
      </c>
      <c r="G1136" t="s">
        <v>27</v>
      </c>
      <c r="H1136">
        <v>-0.124316439735517</v>
      </c>
      <c r="I1136">
        <v>-0.16623862935980199</v>
      </c>
      <c r="J1136">
        <v>-0.111508162562359</v>
      </c>
      <c r="K1136">
        <v>-8.4085174920216305E-2</v>
      </c>
      <c r="L1136">
        <v>-9.4032079160757301E-2</v>
      </c>
      <c r="M1136">
        <v>2.2192834944972099E-2</v>
      </c>
      <c r="N1136">
        <v>0.29650180860245101</v>
      </c>
      <c r="O1136">
        <v>103800</v>
      </c>
      <c r="P1136">
        <v>3</v>
      </c>
      <c r="Q1136">
        <v>-1</v>
      </c>
      <c r="R1136" t="s">
        <v>33</v>
      </c>
      <c r="S1136" t="s">
        <v>22</v>
      </c>
    </row>
    <row r="1137" spans="1:19" hidden="1" x14ac:dyDescent="0.35">
      <c r="A1137" t="s">
        <v>1434</v>
      </c>
      <c r="B1137">
        <v>1310</v>
      </c>
      <c r="C1137">
        <v>0</v>
      </c>
      <c r="D1137">
        <v>8784</v>
      </c>
      <c r="E1137">
        <v>154</v>
      </c>
      <c r="F1137">
        <v>98.246812386156606</v>
      </c>
      <c r="G1137" t="s">
        <v>24</v>
      </c>
      <c r="H1137">
        <v>6.2438600252145399E-2</v>
      </c>
      <c r="I1137">
        <v>0.114510766544194</v>
      </c>
      <c r="J1137">
        <v>4.1444513355175197E-2</v>
      </c>
      <c r="K1137">
        <v>-1.28684587352035E-2</v>
      </c>
      <c r="L1137">
        <v>-0.178814650482851</v>
      </c>
      <c r="M1137">
        <v>0.18047011434926</v>
      </c>
      <c r="N1137">
        <v>0.418349430605721</v>
      </c>
      <c r="O1137">
        <v>57274</v>
      </c>
      <c r="P1137">
        <v>14</v>
      </c>
      <c r="Q1137">
        <v>-1</v>
      </c>
      <c r="R1137" t="s">
        <v>21</v>
      </c>
      <c r="S1137" t="s">
        <v>22</v>
      </c>
    </row>
    <row r="1138" spans="1:19" hidden="1" x14ac:dyDescent="0.35">
      <c r="A1138" t="s">
        <v>1888</v>
      </c>
      <c r="B1138">
        <v>1300</v>
      </c>
      <c r="C1138">
        <v>0</v>
      </c>
      <c r="D1138">
        <v>8784</v>
      </c>
      <c r="E1138">
        <v>688</v>
      </c>
      <c r="F1138">
        <v>92.167577413478995</v>
      </c>
      <c r="G1138" t="s">
        <v>180</v>
      </c>
      <c r="H1138">
        <v>6.2111621390733097E-2</v>
      </c>
      <c r="I1138">
        <v>5.6318598520283897E-2</v>
      </c>
      <c r="J1138">
        <v>6.1007912691875298E-2</v>
      </c>
      <c r="K1138">
        <v>0.12927051382798299</v>
      </c>
      <c r="L1138">
        <v>0.25060325073918099</v>
      </c>
      <c r="M1138">
        <v>0.23301810470569201</v>
      </c>
      <c r="N1138">
        <v>3.8101022701928597E-2</v>
      </c>
      <c r="O1138">
        <v>25609</v>
      </c>
      <c r="P1138">
        <v>14</v>
      </c>
      <c r="Q1138">
        <v>-1</v>
      </c>
      <c r="R1138" t="s">
        <v>25</v>
      </c>
      <c r="S1138" t="s">
        <v>22</v>
      </c>
    </row>
    <row r="1139" spans="1:19" x14ac:dyDescent="0.35">
      <c r="A1139" t="s">
        <v>84</v>
      </c>
      <c r="B1139">
        <v>1396</v>
      </c>
      <c r="C1139">
        <v>0</v>
      </c>
      <c r="D1139">
        <v>6309</v>
      </c>
      <c r="E1139">
        <v>0</v>
      </c>
      <c r="F1139">
        <v>100</v>
      </c>
      <c r="G1139" t="s">
        <v>24</v>
      </c>
      <c r="H1139">
        <v>6.2097141240658099E-2</v>
      </c>
      <c r="I1139">
        <v>1.2033197040022399E-2</v>
      </c>
      <c r="J1139">
        <v>7.9142308054070701E-2</v>
      </c>
      <c r="K1139">
        <v>0.20623956119310499</v>
      </c>
      <c r="L1139">
        <v>-0.40266179357989501</v>
      </c>
      <c r="M1139">
        <v>0.20949928292615999</v>
      </c>
      <c r="N1139">
        <v>0.286094385172875</v>
      </c>
      <c r="O1139">
        <v>96336</v>
      </c>
      <c r="P1139">
        <v>15</v>
      </c>
      <c r="Q1139">
        <v>-1</v>
      </c>
      <c r="R1139" t="s">
        <v>21</v>
      </c>
      <c r="S1139" t="s">
        <v>22</v>
      </c>
    </row>
    <row r="1140" spans="1:19" hidden="1" x14ac:dyDescent="0.35">
      <c r="A1140" t="s">
        <v>2229</v>
      </c>
      <c r="B1140">
        <v>59</v>
      </c>
      <c r="C1140">
        <v>0</v>
      </c>
      <c r="D1140">
        <v>8784</v>
      </c>
      <c r="E1140">
        <v>3383</v>
      </c>
      <c r="F1140">
        <v>61.486794171220303</v>
      </c>
      <c r="G1140" t="s">
        <v>54</v>
      </c>
      <c r="H1140">
        <v>6.1796367001866803E-2</v>
      </c>
      <c r="I1140">
        <v>-2.2950023790918199E-2</v>
      </c>
      <c r="J1140">
        <v>9.2708137342575603E-2</v>
      </c>
      <c r="K1140">
        <v>0.26994491256807701</v>
      </c>
      <c r="L1140">
        <v>0.15626030588510501</v>
      </c>
      <c r="M1140">
        <v>1.6339123557997201E-2</v>
      </c>
      <c r="N1140">
        <v>-0.39087988194524398</v>
      </c>
      <c r="O1140">
        <v>81337</v>
      </c>
      <c r="P1140">
        <v>0</v>
      </c>
      <c r="Q1140">
        <v>-1</v>
      </c>
      <c r="R1140" t="s">
        <v>21</v>
      </c>
      <c r="S1140" t="s">
        <v>22</v>
      </c>
    </row>
    <row r="1141" spans="1:19" hidden="1" x14ac:dyDescent="0.35">
      <c r="A1141" t="s">
        <v>1891</v>
      </c>
      <c r="B1141">
        <v>1302</v>
      </c>
      <c r="C1141">
        <v>0</v>
      </c>
      <c r="D1141">
        <v>8783</v>
      </c>
      <c r="E1141">
        <v>692</v>
      </c>
      <c r="F1141">
        <v>92.121143117385799</v>
      </c>
      <c r="G1141" t="s">
        <v>20</v>
      </c>
      <c r="H1141">
        <v>6.0486935505057203E-2</v>
      </c>
      <c r="I1141">
        <v>-1.1826712144941899E-3</v>
      </c>
      <c r="J1141">
        <v>7.4599338105893601E-2</v>
      </c>
      <c r="K1141">
        <v>6.5624588392118696E-2</v>
      </c>
      <c r="L1141">
        <v>0.20479489450163299</v>
      </c>
      <c r="M1141">
        <v>0.22512439834296999</v>
      </c>
      <c r="N1141">
        <v>2.45612057072233E-2</v>
      </c>
      <c r="O1141">
        <v>90411</v>
      </c>
      <c r="P1141">
        <v>14</v>
      </c>
      <c r="Q1141">
        <v>-1</v>
      </c>
      <c r="R1141" t="s">
        <v>21</v>
      </c>
      <c r="S1141" t="s">
        <v>22</v>
      </c>
    </row>
    <row r="1142" spans="1:19" hidden="1" x14ac:dyDescent="0.35">
      <c r="A1142" t="s">
        <v>1065</v>
      </c>
      <c r="B1142">
        <v>224</v>
      </c>
      <c r="C1142">
        <v>0</v>
      </c>
      <c r="D1142">
        <v>8782</v>
      </c>
      <c r="E1142">
        <v>7</v>
      </c>
      <c r="F1142">
        <v>99.920291505351798</v>
      </c>
      <c r="G1142" t="s">
        <v>27</v>
      </c>
      <c r="H1142">
        <v>-0.34710617975851399</v>
      </c>
      <c r="I1142">
        <v>-0.3523224315047</v>
      </c>
      <c r="J1142">
        <v>-0.36647067548728701</v>
      </c>
      <c r="K1142">
        <v>-0.164531952138493</v>
      </c>
      <c r="L1142">
        <v>-0.54672653389603898</v>
      </c>
      <c r="M1142">
        <v>-0.50411424761933299</v>
      </c>
      <c r="N1142">
        <v>-0.31776430633276298</v>
      </c>
      <c r="O1142">
        <v>272278</v>
      </c>
      <c r="P1142">
        <v>2</v>
      </c>
      <c r="Q1142">
        <v>-1</v>
      </c>
      <c r="R1142" t="s">
        <v>140</v>
      </c>
      <c r="S1142" t="s">
        <v>22</v>
      </c>
    </row>
    <row r="1143" spans="1:19" hidden="1" x14ac:dyDescent="0.35">
      <c r="A1143" t="s">
        <v>1320</v>
      </c>
      <c r="B1143">
        <v>281</v>
      </c>
      <c r="C1143">
        <v>1</v>
      </c>
      <c r="D1143">
        <v>8783</v>
      </c>
      <c r="E1143">
        <v>72</v>
      </c>
      <c r="F1143">
        <v>99.180234544005401</v>
      </c>
      <c r="G1143" t="s">
        <v>269</v>
      </c>
      <c r="H1143">
        <v>5.9156822059641199E-2</v>
      </c>
      <c r="I1143">
        <v>8.8680739933316294E-2</v>
      </c>
      <c r="J1143">
        <v>5.0398865480318203E-2</v>
      </c>
      <c r="K1143">
        <v>-5.9464084628273302E-2</v>
      </c>
      <c r="L1143">
        <v>-3.8589234010736599E-2</v>
      </c>
      <c r="M1143">
        <v>-0.499586181425692</v>
      </c>
      <c r="N1143">
        <v>1.78475809261609E-2</v>
      </c>
      <c r="O1143">
        <v>28862</v>
      </c>
      <c r="P1143">
        <v>2</v>
      </c>
      <c r="Q1143">
        <v>-1</v>
      </c>
      <c r="R1143" t="s">
        <v>25</v>
      </c>
      <c r="S1143" t="s">
        <v>63</v>
      </c>
    </row>
    <row r="1144" spans="1:19" hidden="1" x14ac:dyDescent="0.35">
      <c r="A1144" t="s">
        <v>1151</v>
      </c>
      <c r="B1144">
        <v>661</v>
      </c>
      <c r="C1144">
        <v>0</v>
      </c>
      <c r="D1144">
        <v>8784</v>
      </c>
      <c r="E1144">
        <v>23</v>
      </c>
      <c r="F1144">
        <v>99.738160291438902</v>
      </c>
      <c r="G1144" t="s">
        <v>54</v>
      </c>
      <c r="H1144">
        <v>5.6765378332267503E-2</v>
      </c>
      <c r="I1144">
        <v>-0.195958430809474</v>
      </c>
      <c r="J1144">
        <v>9.1291577381709593E-2</v>
      </c>
      <c r="K1144">
        <v>0.11252406173050999</v>
      </c>
      <c r="L1144">
        <v>0.176008390788396</v>
      </c>
      <c r="M1144">
        <v>0.27260846017984802</v>
      </c>
      <c r="N1144">
        <v>0.123603430969844</v>
      </c>
      <c r="O1144">
        <v>7427</v>
      </c>
      <c r="P1144">
        <v>5</v>
      </c>
      <c r="Q1144">
        <v>2</v>
      </c>
      <c r="R1144" t="s">
        <v>25</v>
      </c>
      <c r="S1144" t="s">
        <v>22</v>
      </c>
    </row>
    <row r="1145" spans="1:19" hidden="1" x14ac:dyDescent="0.35">
      <c r="A1145" t="s">
        <v>1152</v>
      </c>
      <c r="B1145">
        <v>660</v>
      </c>
      <c r="C1145">
        <v>0</v>
      </c>
      <c r="D1145">
        <v>8784</v>
      </c>
      <c r="E1145">
        <v>23</v>
      </c>
      <c r="F1145">
        <v>99.738160291438902</v>
      </c>
      <c r="G1145" t="s">
        <v>54</v>
      </c>
      <c r="H1145">
        <v>5.6392573683571597E-2</v>
      </c>
      <c r="I1145">
        <v>-0.29082201572365302</v>
      </c>
      <c r="J1145">
        <v>9.2836971391378906E-2</v>
      </c>
      <c r="K1145">
        <v>6.8900872552408204E-2</v>
      </c>
      <c r="L1145">
        <v>0.22315262415367901</v>
      </c>
      <c r="M1145">
        <v>0.222611794986495</v>
      </c>
      <c r="N1145">
        <v>0.111523627831928</v>
      </c>
      <c r="O1145">
        <v>5447</v>
      </c>
      <c r="P1145">
        <v>5</v>
      </c>
      <c r="Q1145">
        <v>1</v>
      </c>
      <c r="R1145" t="s">
        <v>25</v>
      </c>
      <c r="S1145" t="s">
        <v>22</v>
      </c>
    </row>
    <row r="1146" spans="1:19" hidden="1" x14ac:dyDescent="0.35">
      <c r="A1146" t="s">
        <v>1810</v>
      </c>
      <c r="B1146">
        <v>673</v>
      </c>
      <c r="C1146">
        <v>0</v>
      </c>
      <c r="D1146">
        <v>8784</v>
      </c>
      <c r="E1146">
        <v>433</v>
      </c>
      <c r="F1146">
        <v>95.070582877959893</v>
      </c>
      <c r="G1146" t="s">
        <v>54</v>
      </c>
      <c r="H1146">
        <v>5.5890959474754302E-2</v>
      </c>
      <c r="I1146">
        <v>2.5181006332221E-2</v>
      </c>
      <c r="J1146">
        <v>6.4109179593723795E-2</v>
      </c>
      <c r="K1146">
        <v>0.12775691595795799</v>
      </c>
      <c r="L1146">
        <v>-0.13852756437842001</v>
      </c>
      <c r="M1146">
        <v>2.1779919350320199E-3</v>
      </c>
      <c r="N1146">
        <v>3.5913302408866997E-2</v>
      </c>
      <c r="O1146">
        <v>36307</v>
      </c>
      <c r="P1146">
        <v>5</v>
      </c>
      <c r="Q1146">
        <v>2</v>
      </c>
      <c r="R1146" t="s">
        <v>25</v>
      </c>
      <c r="S1146" t="s">
        <v>22</v>
      </c>
    </row>
    <row r="1147" spans="1:19" x14ac:dyDescent="0.35">
      <c r="A1147" t="s">
        <v>29</v>
      </c>
      <c r="B1147">
        <v>1442</v>
      </c>
      <c r="C1147">
        <v>0</v>
      </c>
      <c r="D1147">
        <v>7472</v>
      </c>
      <c r="E1147">
        <v>0</v>
      </c>
      <c r="F1147">
        <v>100</v>
      </c>
      <c r="G1147" t="s">
        <v>30</v>
      </c>
      <c r="H1147">
        <v>5.3957659335510701E-2</v>
      </c>
      <c r="I1147">
        <v>0.17651413101903801</v>
      </c>
      <c r="J1147">
        <v>4.6300467579743099E-2</v>
      </c>
      <c r="K1147">
        <v>-0.144212999601499</v>
      </c>
      <c r="L1147">
        <v>-3.7365761973380297E-2</v>
      </c>
      <c r="M1147">
        <v>-9.6377498101200304E-2</v>
      </c>
      <c r="N1147">
        <v>0.12945939862656999</v>
      </c>
      <c r="O1147">
        <v>99541</v>
      </c>
      <c r="P1147">
        <v>15</v>
      </c>
      <c r="Q1147">
        <v>-1</v>
      </c>
      <c r="R1147" t="s">
        <v>21</v>
      </c>
      <c r="S1147" t="s">
        <v>22</v>
      </c>
    </row>
    <row r="1148" spans="1:19" x14ac:dyDescent="0.35">
      <c r="A1148" t="s">
        <v>618</v>
      </c>
      <c r="B1148">
        <v>420</v>
      </c>
      <c r="C1148">
        <v>0</v>
      </c>
      <c r="D1148">
        <v>2327</v>
      </c>
      <c r="E1148">
        <v>0</v>
      </c>
      <c r="F1148">
        <v>100</v>
      </c>
      <c r="G1148" t="s">
        <v>30</v>
      </c>
      <c r="H1148">
        <v>5.3798934655134897E-2</v>
      </c>
      <c r="I1148">
        <v>-0.23681138105560701</v>
      </c>
      <c r="J1148">
        <v>0.13138899974878801</v>
      </c>
      <c r="K1148">
        <v>-2.86531191639759E-2</v>
      </c>
      <c r="L1148">
        <v>0.106884311876254</v>
      </c>
      <c r="O1148">
        <v>81397</v>
      </c>
      <c r="P1148">
        <v>3</v>
      </c>
      <c r="Q1148">
        <v>-1</v>
      </c>
      <c r="R1148" t="s">
        <v>21</v>
      </c>
      <c r="S1148" t="s">
        <v>22</v>
      </c>
    </row>
    <row r="1149" spans="1:19" hidden="1" x14ac:dyDescent="0.35">
      <c r="A1149" t="s">
        <v>1236</v>
      </c>
      <c r="B1149">
        <v>659</v>
      </c>
      <c r="C1149">
        <v>0</v>
      </c>
      <c r="D1149">
        <v>8784</v>
      </c>
      <c r="E1149">
        <v>46</v>
      </c>
      <c r="F1149">
        <v>99.476320582877904</v>
      </c>
      <c r="G1149" t="s">
        <v>54</v>
      </c>
      <c r="H1149">
        <v>5.17023761869113E-2</v>
      </c>
      <c r="I1149">
        <v>-0.33931023851879899</v>
      </c>
      <c r="J1149">
        <v>8.33900030662416E-2</v>
      </c>
      <c r="K1149">
        <v>0.14674306607115101</v>
      </c>
      <c r="L1149">
        <v>0.19780912623712699</v>
      </c>
      <c r="M1149">
        <v>0.270830422182265</v>
      </c>
      <c r="N1149">
        <v>0.114595921056121</v>
      </c>
      <c r="O1149">
        <v>15306</v>
      </c>
      <c r="P1149">
        <v>5</v>
      </c>
      <c r="Q1149">
        <v>2</v>
      </c>
      <c r="R1149" t="s">
        <v>25</v>
      </c>
      <c r="S1149" t="s">
        <v>22</v>
      </c>
    </row>
    <row r="1150" spans="1:19" hidden="1" x14ac:dyDescent="0.35">
      <c r="A1150" t="s">
        <v>1879</v>
      </c>
      <c r="B1150">
        <v>1296</v>
      </c>
      <c r="C1150">
        <v>0</v>
      </c>
      <c r="D1150">
        <v>8784</v>
      </c>
      <c r="E1150">
        <v>673</v>
      </c>
      <c r="F1150">
        <v>92.338342440801398</v>
      </c>
      <c r="G1150" t="s">
        <v>20</v>
      </c>
      <c r="H1150">
        <v>5.1601861386385797E-2</v>
      </c>
      <c r="I1150">
        <v>6.3587970531819193E-2</v>
      </c>
      <c r="J1150">
        <v>4.5602482164222899E-2</v>
      </c>
      <c r="K1150">
        <v>-2.5578286341109602E-3</v>
      </c>
      <c r="L1150">
        <v>0.238738859900302</v>
      </c>
      <c r="M1150">
        <v>0.177387739249628</v>
      </c>
      <c r="N1150">
        <v>3.3658357478553898E-2</v>
      </c>
      <c r="O1150">
        <v>8836</v>
      </c>
      <c r="P1150">
        <v>14</v>
      </c>
      <c r="Q1150">
        <v>-1</v>
      </c>
      <c r="R1150" t="s">
        <v>25</v>
      </c>
      <c r="S1150" t="s">
        <v>22</v>
      </c>
    </row>
    <row r="1151" spans="1:19" hidden="1" x14ac:dyDescent="0.35">
      <c r="A1151" t="s">
        <v>1878</v>
      </c>
      <c r="B1151">
        <v>1297</v>
      </c>
      <c r="C1151">
        <v>0</v>
      </c>
      <c r="D1151">
        <v>8784</v>
      </c>
      <c r="E1151">
        <v>673</v>
      </c>
      <c r="F1151">
        <v>92.338342440801398</v>
      </c>
      <c r="G1151" t="s">
        <v>20</v>
      </c>
      <c r="H1151">
        <v>5.1582099847474402E-2</v>
      </c>
      <c r="I1151">
        <v>6.3581058186723202E-2</v>
      </c>
      <c r="J1151">
        <v>4.5578045933590002E-2</v>
      </c>
      <c r="K1151">
        <v>-2.5547332965806802E-3</v>
      </c>
      <c r="L1151">
        <v>0.23874092847881301</v>
      </c>
      <c r="M1151">
        <v>0.17738772100302999</v>
      </c>
      <c r="N1151">
        <v>3.3654690536687799E-2</v>
      </c>
      <c r="O1151">
        <v>21469</v>
      </c>
      <c r="P1151">
        <v>14</v>
      </c>
      <c r="Q1151">
        <v>-1</v>
      </c>
      <c r="R1151" t="s">
        <v>25</v>
      </c>
      <c r="S1151" t="s">
        <v>22</v>
      </c>
    </row>
    <row r="1152" spans="1:19" hidden="1" x14ac:dyDescent="0.35">
      <c r="A1152" t="s">
        <v>1906</v>
      </c>
      <c r="B1152">
        <v>1272</v>
      </c>
      <c r="C1152">
        <v>0</v>
      </c>
      <c r="D1152">
        <v>8784</v>
      </c>
      <c r="E1152">
        <v>740</v>
      </c>
      <c r="F1152">
        <v>91.575591985428005</v>
      </c>
      <c r="G1152" t="s">
        <v>30</v>
      </c>
      <c r="H1152">
        <v>5.1574116528162302E-2</v>
      </c>
      <c r="I1152">
        <v>5.4637789363473799E-2</v>
      </c>
      <c r="J1152">
        <v>4.6861199165450701E-2</v>
      </c>
      <c r="K1152">
        <v>0.181687445045771</v>
      </c>
      <c r="L1152">
        <v>0.226788143890958</v>
      </c>
      <c r="M1152">
        <v>0.37449536241882098</v>
      </c>
      <c r="N1152">
        <v>0.13018601289524401</v>
      </c>
      <c r="O1152">
        <v>247471</v>
      </c>
      <c r="P1152">
        <v>14</v>
      </c>
      <c r="Q1152">
        <v>-1</v>
      </c>
      <c r="R1152" t="s">
        <v>33</v>
      </c>
      <c r="S1152" t="s">
        <v>22</v>
      </c>
    </row>
    <row r="1153" spans="1:19" hidden="1" x14ac:dyDescent="0.35">
      <c r="A1153" t="s">
        <v>1066</v>
      </c>
      <c r="B1153">
        <v>209</v>
      </c>
      <c r="C1153">
        <v>1</v>
      </c>
      <c r="D1153">
        <v>8781</v>
      </c>
      <c r="E1153">
        <v>7</v>
      </c>
      <c r="F1153">
        <v>99.920282427969397</v>
      </c>
      <c r="G1153" t="s">
        <v>27</v>
      </c>
      <c r="H1153">
        <v>0.74057061582505002</v>
      </c>
      <c r="I1153">
        <v>0.74973832537462703</v>
      </c>
      <c r="J1153">
        <v>0.73768888236681696</v>
      </c>
      <c r="K1153">
        <v>0.35806511864347501</v>
      </c>
      <c r="L1153">
        <v>0.30911074205941103</v>
      </c>
      <c r="M1153">
        <v>-9.1967351548769394E-2</v>
      </c>
      <c r="N1153">
        <v>0.55196452412567798</v>
      </c>
      <c r="O1153">
        <v>193294</v>
      </c>
      <c r="P1153">
        <v>2</v>
      </c>
      <c r="Q1153">
        <v>-1</v>
      </c>
      <c r="R1153" t="s">
        <v>33</v>
      </c>
      <c r="S1153" t="s">
        <v>63</v>
      </c>
    </row>
    <row r="1154" spans="1:19" hidden="1" x14ac:dyDescent="0.35">
      <c r="A1154" t="s">
        <v>1070</v>
      </c>
      <c r="B1154">
        <v>183</v>
      </c>
      <c r="C1154">
        <v>1</v>
      </c>
      <c r="D1154">
        <v>8781</v>
      </c>
      <c r="E1154">
        <v>7</v>
      </c>
      <c r="F1154">
        <v>99.920282427969397</v>
      </c>
      <c r="G1154" t="s">
        <v>27</v>
      </c>
      <c r="H1154">
        <v>0.33388371687736002</v>
      </c>
      <c r="I1154">
        <v>0.28651126718847503</v>
      </c>
      <c r="J1154">
        <v>0.35846203705923402</v>
      </c>
      <c r="K1154">
        <v>3.20446469527991E-2</v>
      </c>
      <c r="L1154">
        <v>-0.25240396845608498</v>
      </c>
      <c r="M1154">
        <v>-0.518762612940871</v>
      </c>
      <c r="N1154">
        <v>8.1425725316654401E-2</v>
      </c>
      <c r="O1154">
        <v>132518</v>
      </c>
      <c r="P1154">
        <v>2</v>
      </c>
      <c r="Q1154">
        <v>-1</v>
      </c>
      <c r="R1154" t="s">
        <v>33</v>
      </c>
      <c r="S1154" t="s">
        <v>63</v>
      </c>
    </row>
    <row r="1155" spans="1:19" hidden="1" x14ac:dyDescent="0.35">
      <c r="A1155" t="s">
        <v>2142</v>
      </c>
      <c r="B1155">
        <v>20</v>
      </c>
      <c r="C1155">
        <v>0</v>
      </c>
      <c r="D1155">
        <v>8784</v>
      </c>
      <c r="E1155">
        <v>3336</v>
      </c>
      <c r="F1155">
        <v>62.021857923497201</v>
      </c>
      <c r="G1155" t="s">
        <v>27</v>
      </c>
      <c r="H1155">
        <v>0.43949407912218003</v>
      </c>
      <c r="I1155">
        <v>0.495445463169987</v>
      </c>
      <c r="J1155">
        <v>0.42908082091509597</v>
      </c>
      <c r="K1155">
        <v>0.366730888919516</v>
      </c>
      <c r="L1155">
        <v>0.246177269859613</v>
      </c>
      <c r="M1155">
        <v>-3.1977156884591802E-2</v>
      </c>
      <c r="N1155">
        <v>4.5966108021096297E-2</v>
      </c>
      <c r="O1155">
        <v>110272</v>
      </c>
      <c r="P1155">
        <v>0</v>
      </c>
      <c r="Q1155">
        <v>-1</v>
      </c>
      <c r="R1155" t="s">
        <v>33</v>
      </c>
      <c r="S1155" t="s">
        <v>22</v>
      </c>
    </row>
    <row r="1156" spans="1:19" hidden="1" x14ac:dyDescent="0.35">
      <c r="A1156" t="s">
        <v>1076</v>
      </c>
      <c r="B1156">
        <v>255</v>
      </c>
      <c r="C1156">
        <v>1</v>
      </c>
      <c r="D1156">
        <v>8783</v>
      </c>
      <c r="E1156">
        <v>8</v>
      </c>
      <c r="F1156">
        <v>99.908914949333905</v>
      </c>
      <c r="G1156" t="s">
        <v>27</v>
      </c>
      <c r="H1156">
        <v>0.46272370533017898</v>
      </c>
      <c r="I1156">
        <v>0.48777521207555702</v>
      </c>
      <c r="J1156">
        <v>0.45594761092471697</v>
      </c>
      <c r="K1156">
        <v>-9.5137396974573796E-2</v>
      </c>
      <c r="L1156">
        <v>-0.121497131837125</v>
      </c>
      <c r="M1156">
        <v>-0.52806739485253695</v>
      </c>
      <c r="N1156">
        <v>0.211928176183942</v>
      </c>
      <c r="O1156">
        <v>49078</v>
      </c>
      <c r="P1156">
        <v>2</v>
      </c>
      <c r="Q1156">
        <v>-1</v>
      </c>
      <c r="R1156" t="s">
        <v>25</v>
      </c>
      <c r="S1156" t="s">
        <v>63</v>
      </c>
    </row>
    <row r="1157" spans="1:19" hidden="1" x14ac:dyDescent="0.35">
      <c r="A1157" t="s">
        <v>1078</v>
      </c>
      <c r="B1157">
        <v>417</v>
      </c>
      <c r="C1157">
        <v>0</v>
      </c>
      <c r="D1157">
        <v>8782</v>
      </c>
      <c r="E1157">
        <v>8</v>
      </c>
      <c r="F1157">
        <v>99.908904577544902</v>
      </c>
      <c r="G1157" t="s">
        <v>27</v>
      </c>
      <c r="H1157">
        <v>0.556202706864802</v>
      </c>
      <c r="I1157">
        <v>0.68580325026966005</v>
      </c>
      <c r="J1157">
        <v>0.515633600117677</v>
      </c>
      <c r="K1157">
        <v>-0.21794708243545399</v>
      </c>
      <c r="L1157">
        <v>0.21331263394644001</v>
      </c>
      <c r="M1157">
        <v>7.03044396827776E-3</v>
      </c>
      <c r="N1157">
        <v>0.54726668832528302</v>
      </c>
      <c r="O1157">
        <v>69600</v>
      </c>
      <c r="P1157">
        <v>3</v>
      </c>
      <c r="Q1157">
        <v>-1</v>
      </c>
      <c r="R1157" t="s">
        <v>21</v>
      </c>
      <c r="S1157" t="s">
        <v>22</v>
      </c>
    </row>
    <row r="1158" spans="1:19" hidden="1" x14ac:dyDescent="0.35">
      <c r="A1158" t="s">
        <v>1081</v>
      </c>
      <c r="B1158">
        <v>1385</v>
      </c>
      <c r="C1158">
        <v>2</v>
      </c>
      <c r="D1158">
        <v>7471</v>
      </c>
      <c r="E1158">
        <v>7</v>
      </c>
      <c r="F1158">
        <v>99.906304376924098</v>
      </c>
      <c r="G1158" t="s">
        <v>27</v>
      </c>
      <c r="H1158">
        <v>-0.80739078685708399</v>
      </c>
      <c r="I1158">
        <v>-0.79348746948827997</v>
      </c>
      <c r="J1158">
        <v>-0.812688847458377</v>
      </c>
      <c r="K1158">
        <v>-0.61781848995922195</v>
      </c>
      <c r="L1158">
        <v>-0.80860425129827296</v>
      </c>
      <c r="M1158">
        <v>-5.9227154708065097E-2</v>
      </c>
      <c r="N1158">
        <v>-0.73448098237194104</v>
      </c>
      <c r="O1158">
        <v>124521</v>
      </c>
      <c r="P1158">
        <v>15</v>
      </c>
      <c r="Q1158">
        <v>-1</v>
      </c>
      <c r="R1158" t="s">
        <v>33</v>
      </c>
      <c r="S1158" t="s">
        <v>66</v>
      </c>
    </row>
    <row r="1159" spans="1:19" hidden="1" x14ac:dyDescent="0.35">
      <c r="A1159" t="s">
        <v>1847</v>
      </c>
      <c r="B1159">
        <v>1291</v>
      </c>
      <c r="C1159">
        <v>0</v>
      </c>
      <c r="D1159">
        <v>8784</v>
      </c>
      <c r="E1159">
        <v>588</v>
      </c>
      <c r="F1159">
        <v>93.306010928961697</v>
      </c>
      <c r="G1159" t="s">
        <v>20</v>
      </c>
      <c r="H1159">
        <v>4.68739566034529E-2</v>
      </c>
      <c r="I1159">
        <v>3.5532517546463797E-2</v>
      </c>
      <c r="J1159">
        <v>4.7034792423673699E-2</v>
      </c>
      <c r="K1159">
        <v>8.6201845389274306E-2</v>
      </c>
      <c r="L1159">
        <v>0.247475169534008</v>
      </c>
      <c r="M1159">
        <v>0.23143217516515299</v>
      </c>
      <c r="N1159">
        <v>3.3622141749157702E-2</v>
      </c>
      <c r="O1159">
        <v>237546</v>
      </c>
      <c r="P1159">
        <v>14</v>
      </c>
      <c r="Q1159">
        <v>-1</v>
      </c>
      <c r="R1159" t="s">
        <v>33</v>
      </c>
      <c r="S1159" t="s">
        <v>22</v>
      </c>
    </row>
    <row r="1160" spans="1:19" hidden="1" x14ac:dyDescent="0.35">
      <c r="A1160" t="s">
        <v>1784</v>
      </c>
      <c r="B1160">
        <v>1317</v>
      </c>
      <c r="C1160">
        <v>0</v>
      </c>
      <c r="D1160">
        <v>8784</v>
      </c>
      <c r="E1160">
        <v>380</v>
      </c>
      <c r="F1160">
        <v>95.673952641165698</v>
      </c>
      <c r="G1160" t="s">
        <v>54</v>
      </c>
      <c r="H1160">
        <v>4.6657289845235102E-2</v>
      </c>
      <c r="I1160">
        <v>0.13363162616393101</v>
      </c>
      <c r="J1160">
        <v>1.0688540102395901E-2</v>
      </c>
      <c r="K1160">
        <v>7.7968892065726006E-2</v>
      </c>
      <c r="L1160">
        <v>0.19398113254625299</v>
      </c>
      <c r="M1160">
        <v>0.26716119001357702</v>
      </c>
      <c r="N1160">
        <v>0.12778620577402799</v>
      </c>
      <c r="O1160">
        <v>180806</v>
      </c>
      <c r="P1160">
        <v>14</v>
      </c>
      <c r="Q1160">
        <v>-1</v>
      </c>
      <c r="R1160" t="s">
        <v>33</v>
      </c>
      <c r="S1160" t="s">
        <v>22</v>
      </c>
    </row>
    <row r="1161" spans="1:19" hidden="1" x14ac:dyDescent="0.35">
      <c r="A1161" t="s">
        <v>1499</v>
      </c>
      <c r="B1161">
        <v>977</v>
      </c>
      <c r="C1161">
        <v>0</v>
      </c>
      <c r="D1161">
        <v>8780</v>
      </c>
      <c r="E1161">
        <v>193</v>
      </c>
      <c r="F1161">
        <v>97.801822323462403</v>
      </c>
      <c r="G1161" t="s">
        <v>20</v>
      </c>
      <c r="H1161">
        <v>4.5043139941356301E-2</v>
      </c>
      <c r="I1161">
        <v>4.4397990302949802E-2</v>
      </c>
      <c r="J1161">
        <v>4.18935279928817E-2</v>
      </c>
      <c r="K1161">
        <v>-3.8364083315895803E-2</v>
      </c>
      <c r="L1161">
        <v>0.14841094828604201</v>
      </c>
      <c r="M1161">
        <v>6.3405318352658405E-2</v>
      </c>
      <c r="N1161">
        <v>5.9864988249111697E-2</v>
      </c>
      <c r="O1161">
        <v>8837</v>
      </c>
      <c r="P1161">
        <v>9</v>
      </c>
      <c r="Q1161">
        <v>-1</v>
      </c>
      <c r="R1161" t="s">
        <v>25</v>
      </c>
      <c r="S1161" t="s">
        <v>22</v>
      </c>
    </row>
    <row r="1162" spans="1:19" x14ac:dyDescent="0.35">
      <c r="A1162" t="s">
        <v>92</v>
      </c>
      <c r="B1162">
        <v>1387</v>
      </c>
      <c r="C1162">
        <v>0</v>
      </c>
      <c r="D1162">
        <v>7467</v>
      </c>
      <c r="E1162">
        <v>0</v>
      </c>
      <c r="F1162">
        <v>100</v>
      </c>
      <c r="G1162" t="s">
        <v>20</v>
      </c>
      <c r="H1162">
        <v>4.3511659110698903E-2</v>
      </c>
      <c r="I1162">
        <v>-1.7385687960253599E-2</v>
      </c>
      <c r="J1162">
        <v>6.5490971105366794E-2</v>
      </c>
      <c r="K1162">
        <v>-8.3188950267564496E-2</v>
      </c>
      <c r="L1162">
        <v>9.0746984630395607E-3</v>
      </c>
      <c r="M1162">
        <v>5.4459762185420701E-2</v>
      </c>
      <c r="N1162">
        <v>9.9402589406455494E-2</v>
      </c>
      <c r="O1162">
        <v>187041</v>
      </c>
      <c r="P1162">
        <v>15</v>
      </c>
      <c r="Q1162">
        <v>-1</v>
      </c>
      <c r="R1162" t="s">
        <v>33</v>
      </c>
      <c r="S1162" t="s">
        <v>22</v>
      </c>
    </row>
    <row r="1163" spans="1:19" hidden="1" x14ac:dyDescent="0.35">
      <c r="A1163" t="s">
        <v>1082</v>
      </c>
      <c r="B1163">
        <v>1331</v>
      </c>
      <c r="C1163">
        <v>1</v>
      </c>
      <c r="D1163">
        <v>7332</v>
      </c>
      <c r="E1163">
        <v>7</v>
      </c>
      <c r="F1163">
        <v>99.904528096017401</v>
      </c>
      <c r="G1163" t="s">
        <v>27</v>
      </c>
      <c r="H1163">
        <v>0.56211472960136</v>
      </c>
      <c r="I1163">
        <v>0.51129905829771205</v>
      </c>
      <c r="J1163">
        <v>0.58453718475175098</v>
      </c>
      <c r="K1163">
        <v>0.567947877904598</v>
      </c>
      <c r="L1163">
        <v>0.42243402768694699</v>
      </c>
      <c r="M1163">
        <v>-6.3233970222998495E-2</v>
      </c>
      <c r="N1163">
        <v>0.50056782780766695</v>
      </c>
      <c r="O1163">
        <v>171008</v>
      </c>
      <c r="P1163">
        <v>15</v>
      </c>
      <c r="Q1163">
        <v>-1</v>
      </c>
      <c r="R1163" t="s">
        <v>33</v>
      </c>
      <c r="S1163" t="s">
        <v>63</v>
      </c>
    </row>
    <row r="1164" spans="1:19" hidden="1" x14ac:dyDescent="0.35">
      <c r="A1164" t="s">
        <v>1086</v>
      </c>
      <c r="B1164">
        <v>798</v>
      </c>
      <c r="C1164">
        <v>1</v>
      </c>
      <c r="D1164">
        <v>8781</v>
      </c>
      <c r="E1164">
        <v>9</v>
      </c>
      <c r="F1164">
        <v>99.897505978817904</v>
      </c>
      <c r="G1164" t="s">
        <v>27</v>
      </c>
      <c r="H1164">
        <v>0.50549697997179699</v>
      </c>
      <c r="I1164">
        <v>0.548646802617618</v>
      </c>
      <c r="J1164">
        <v>0.54436273519057199</v>
      </c>
      <c r="K1164">
        <v>0.15766834155867401</v>
      </c>
      <c r="L1164">
        <v>0.37836613036407901</v>
      </c>
      <c r="M1164">
        <v>-2.0845400568872002E-2</v>
      </c>
      <c r="N1164">
        <v>0.41901484743203199</v>
      </c>
      <c r="O1164">
        <v>409028</v>
      </c>
      <c r="P1164">
        <v>7</v>
      </c>
      <c r="Q1164">
        <v>21</v>
      </c>
      <c r="R1164" t="s">
        <v>140</v>
      </c>
      <c r="S1164" t="s">
        <v>63</v>
      </c>
    </row>
    <row r="1165" spans="1:19" hidden="1" x14ac:dyDescent="0.35">
      <c r="A1165" t="s">
        <v>1091</v>
      </c>
      <c r="B1165">
        <v>495</v>
      </c>
      <c r="C1165">
        <v>0</v>
      </c>
      <c r="D1165">
        <v>8782</v>
      </c>
      <c r="E1165">
        <v>10</v>
      </c>
      <c r="F1165">
        <v>99.886130721931195</v>
      </c>
      <c r="G1165" t="s">
        <v>27</v>
      </c>
      <c r="H1165">
        <v>0.59642035461472298</v>
      </c>
      <c r="I1165">
        <v>0.747789164955451</v>
      </c>
      <c r="J1165">
        <v>0.55989029235319998</v>
      </c>
      <c r="K1165">
        <v>-0.23950280356099399</v>
      </c>
      <c r="L1165">
        <v>0.17816846765956501</v>
      </c>
      <c r="M1165">
        <v>0.15424602608933899</v>
      </c>
      <c r="N1165">
        <v>0.61692598350412897</v>
      </c>
      <c r="O1165">
        <v>47500</v>
      </c>
      <c r="P1165">
        <v>3</v>
      </c>
      <c r="Q1165">
        <v>-1</v>
      </c>
      <c r="R1165" t="s">
        <v>25</v>
      </c>
      <c r="S1165" t="s">
        <v>22</v>
      </c>
    </row>
    <row r="1166" spans="1:19" hidden="1" x14ac:dyDescent="0.35">
      <c r="A1166" t="s">
        <v>1871</v>
      </c>
      <c r="B1166">
        <v>691</v>
      </c>
      <c r="C1166">
        <v>0</v>
      </c>
      <c r="D1166">
        <v>8784</v>
      </c>
      <c r="E1166">
        <v>654</v>
      </c>
      <c r="F1166">
        <v>92.554644808743106</v>
      </c>
      <c r="G1166" t="s">
        <v>20</v>
      </c>
      <c r="H1166">
        <v>4.1605110641355803E-2</v>
      </c>
      <c r="I1166">
        <v>1.6286570192228102E-2</v>
      </c>
      <c r="J1166">
        <v>4.8443570572817098E-2</v>
      </c>
      <c r="K1166">
        <v>0.12085415964226801</v>
      </c>
      <c r="L1166">
        <v>0.269110857642613</v>
      </c>
      <c r="M1166">
        <v>-5.1217268145962697E-2</v>
      </c>
      <c r="N1166">
        <v>-4.3817961424222798E-2</v>
      </c>
      <c r="O1166">
        <v>42647</v>
      </c>
      <c r="P1166">
        <v>5</v>
      </c>
      <c r="Q1166">
        <v>1</v>
      </c>
      <c r="R1166" t="s">
        <v>25</v>
      </c>
      <c r="S1166" t="s">
        <v>22</v>
      </c>
    </row>
    <row r="1167" spans="1:19" hidden="1" x14ac:dyDescent="0.35">
      <c r="A1167" t="s">
        <v>1464</v>
      </c>
      <c r="B1167">
        <v>1324</v>
      </c>
      <c r="C1167">
        <v>0</v>
      </c>
      <c r="D1167">
        <v>8784</v>
      </c>
      <c r="E1167">
        <v>174</v>
      </c>
      <c r="F1167">
        <v>98.019125683060096</v>
      </c>
      <c r="G1167" t="s">
        <v>54</v>
      </c>
      <c r="H1167">
        <v>4.0746814894766302E-2</v>
      </c>
      <c r="I1167">
        <v>2.9247252440094199E-2</v>
      </c>
      <c r="J1167">
        <v>4.1292004115879799E-2</v>
      </c>
      <c r="K1167">
        <v>0.14251503813772901</v>
      </c>
      <c r="L1167">
        <v>-0.18906094037539001</v>
      </c>
      <c r="M1167">
        <v>2.2442067562193298E-2</v>
      </c>
      <c r="N1167">
        <v>0.107361080784691</v>
      </c>
      <c r="O1167">
        <v>84688</v>
      </c>
      <c r="P1167">
        <v>14</v>
      </c>
      <c r="Q1167">
        <v>-1</v>
      </c>
      <c r="R1167" t="s">
        <v>21</v>
      </c>
      <c r="S1167" t="s">
        <v>22</v>
      </c>
    </row>
    <row r="1168" spans="1:19" hidden="1" x14ac:dyDescent="0.35">
      <c r="A1168" t="s">
        <v>1313</v>
      </c>
      <c r="B1168">
        <v>680</v>
      </c>
      <c r="C1168">
        <v>0</v>
      </c>
      <c r="D1168">
        <v>8784</v>
      </c>
      <c r="E1168">
        <v>71</v>
      </c>
      <c r="F1168">
        <v>99.191712204007203</v>
      </c>
      <c r="G1168" t="s">
        <v>30</v>
      </c>
      <c r="H1168">
        <v>3.97706513214049E-2</v>
      </c>
      <c r="I1168">
        <v>2.4019134740200499E-2</v>
      </c>
      <c r="J1168">
        <v>4.4984502783565201E-2</v>
      </c>
      <c r="K1168">
        <v>0.19442837047011499</v>
      </c>
      <c r="L1168">
        <v>0.184982447081871</v>
      </c>
      <c r="M1168">
        <v>0.43814492138165101</v>
      </c>
      <c r="N1168">
        <v>0.102700193805352</v>
      </c>
      <c r="O1168">
        <v>9849</v>
      </c>
      <c r="P1168">
        <v>5</v>
      </c>
      <c r="Q1168">
        <v>2</v>
      </c>
      <c r="R1168" t="s">
        <v>25</v>
      </c>
      <c r="S1168" t="s">
        <v>22</v>
      </c>
    </row>
    <row r="1169" spans="1:19" hidden="1" x14ac:dyDescent="0.35">
      <c r="A1169" t="s">
        <v>1103</v>
      </c>
      <c r="B1169">
        <v>288</v>
      </c>
      <c r="C1169">
        <v>0</v>
      </c>
      <c r="D1169">
        <v>8783</v>
      </c>
      <c r="E1169">
        <v>12</v>
      </c>
      <c r="F1169">
        <v>99.8633724240009</v>
      </c>
      <c r="G1169" t="s">
        <v>54</v>
      </c>
      <c r="H1169">
        <v>3.8816186197477502E-2</v>
      </c>
      <c r="I1169">
        <v>5.2862722153402097E-2</v>
      </c>
      <c r="J1169">
        <v>3.53525987497528E-2</v>
      </c>
      <c r="K1169">
        <v>-5.0061438338421499E-2</v>
      </c>
      <c r="L1169">
        <v>-0.119388602993808</v>
      </c>
      <c r="M1169">
        <v>-0.30260932925169398</v>
      </c>
      <c r="N1169">
        <v>-4.2210247628000604E-3</v>
      </c>
      <c r="O1169">
        <v>10733</v>
      </c>
      <c r="P1169">
        <v>2</v>
      </c>
      <c r="Q1169">
        <v>-1</v>
      </c>
      <c r="R1169" t="s">
        <v>25</v>
      </c>
      <c r="S1169" t="s">
        <v>22</v>
      </c>
    </row>
    <row r="1170" spans="1:19" hidden="1" x14ac:dyDescent="0.35">
      <c r="A1170" t="s">
        <v>1098</v>
      </c>
      <c r="B1170">
        <v>271</v>
      </c>
      <c r="C1170">
        <v>0</v>
      </c>
      <c r="D1170">
        <v>8783</v>
      </c>
      <c r="E1170">
        <v>11</v>
      </c>
      <c r="F1170">
        <v>99.874758055334098</v>
      </c>
      <c r="G1170" t="s">
        <v>27</v>
      </c>
      <c r="H1170">
        <v>0.27532254424985902</v>
      </c>
      <c r="I1170">
        <v>0.53599673337339704</v>
      </c>
      <c r="J1170">
        <v>0.20392866995461401</v>
      </c>
      <c r="K1170">
        <v>-8.0168976544529494E-2</v>
      </c>
      <c r="L1170">
        <v>-6.0954712242193197E-2</v>
      </c>
      <c r="M1170">
        <v>-0.43882262063057997</v>
      </c>
      <c r="N1170">
        <v>-7.7606099071240706E-2</v>
      </c>
      <c r="O1170">
        <v>71421</v>
      </c>
      <c r="P1170">
        <v>2</v>
      </c>
      <c r="Q1170">
        <v>-1</v>
      </c>
      <c r="R1170" t="s">
        <v>21</v>
      </c>
      <c r="S1170" t="s">
        <v>22</v>
      </c>
    </row>
    <row r="1171" spans="1:19" hidden="1" x14ac:dyDescent="0.35">
      <c r="A1171" t="s">
        <v>1099</v>
      </c>
      <c r="B1171">
        <v>499</v>
      </c>
      <c r="C1171">
        <v>0</v>
      </c>
      <c r="D1171">
        <v>8782</v>
      </c>
      <c r="E1171">
        <v>11</v>
      </c>
      <c r="F1171">
        <v>99.874743794124299</v>
      </c>
      <c r="G1171" t="s">
        <v>27</v>
      </c>
      <c r="H1171">
        <v>0.11517252725496401</v>
      </c>
      <c r="I1171">
        <v>0.14242747387094601</v>
      </c>
      <c r="J1171">
        <v>0.10366103918066701</v>
      </c>
      <c r="K1171">
        <v>-0.32466553128084302</v>
      </c>
      <c r="L1171">
        <v>-0.145417333720264</v>
      </c>
      <c r="M1171">
        <v>-0.16134106700258299</v>
      </c>
      <c r="N1171">
        <v>0.58281635250239905</v>
      </c>
      <c r="O1171">
        <v>376507</v>
      </c>
      <c r="P1171">
        <v>3</v>
      </c>
      <c r="Q1171">
        <v>-1</v>
      </c>
      <c r="R1171" t="s">
        <v>140</v>
      </c>
      <c r="S1171" t="s">
        <v>22</v>
      </c>
    </row>
    <row r="1172" spans="1:19" hidden="1" x14ac:dyDescent="0.35">
      <c r="A1172" t="s">
        <v>1785</v>
      </c>
      <c r="B1172">
        <v>927</v>
      </c>
      <c r="C1172">
        <v>0</v>
      </c>
      <c r="D1172">
        <v>8768</v>
      </c>
      <c r="E1172">
        <v>383</v>
      </c>
      <c r="F1172">
        <v>95.631843065693403</v>
      </c>
      <c r="G1172" t="s">
        <v>24</v>
      </c>
      <c r="H1172">
        <v>3.6942179275402699E-2</v>
      </c>
      <c r="I1172">
        <v>-3.9922470668747496E-3</v>
      </c>
      <c r="J1172">
        <v>5.3652362282675503E-2</v>
      </c>
      <c r="K1172">
        <v>6.8288848789472598E-2</v>
      </c>
      <c r="L1172">
        <v>-1.38077371616782E-3</v>
      </c>
      <c r="M1172">
        <v>5.3572163375581197E-2</v>
      </c>
      <c r="N1172">
        <v>0.28182121698631601</v>
      </c>
      <c r="O1172">
        <v>745671</v>
      </c>
      <c r="P1172">
        <v>9</v>
      </c>
      <c r="Q1172">
        <v>-1</v>
      </c>
      <c r="R1172" t="s">
        <v>186</v>
      </c>
      <c r="S1172" t="s">
        <v>22</v>
      </c>
    </row>
    <row r="1173" spans="1:19" x14ac:dyDescent="0.35">
      <c r="A1173" t="s">
        <v>23</v>
      </c>
      <c r="B1173">
        <v>1447</v>
      </c>
      <c r="C1173">
        <v>0</v>
      </c>
      <c r="D1173">
        <v>7471</v>
      </c>
      <c r="E1173">
        <v>0</v>
      </c>
      <c r="F1173">
        <v>100</v>
      </c>
      <c r="G1173" t="s">
        <v>24</v>
      </c>
      <c r="H1173">
        <v>3.6580859760747701E-2</v>
      </c>
      <c r="I1173">
        <v>1.3756593826663599E-4</v>
      </c>
      <c r="J1173">
        <v>5.1112150895374797E-2</v>
      </c>
      <c r="K1173">
        <v>0.25218746896573602</v>
      </c>
      <c r="L1173">
        <v>2.89936314746044E-2</v>
      </c>
      <c r="M1173">
        <v>0.15230417800830301</v>
      </c>
      <c r="N1173">
        <v>0.350010219431234</v>
      </c>
      <c r="O1173">
        <v>29775</v>
      </c>
      <c r="P1173">
        <v>15</v>
      </c>
      <c r="Q1173">
        <v>-1</v>
      </c>
      <c r="R1173" t="s">
        <v>25</v>
      </c>
      <c r="S1173" t="s">
        <v>22</v>
      </c>
    </row>
    <row r="1174" spans="1:19" hidden="1" x14ac:dyDescent="0.35">
      <c r="A1174" t="s">
        <v>1631</v>
      </c>
      <c r="B1174">
        <v>921</v>
      </c>
      <c r="C1174">
        <v>0</v>
      </c>
      <c r="D1174">
        <v>8775</v>
      </c>
      <c r="E1174">
        <v>218</v>
      </c>
      <c r="F1174">
        <v>97.515669515669501</v>
      </c>
      <c r="G1174" t="s">
        <v>54</v>
      </c>
      <c r="H1174">
        <v>3.63964511497415E-2</v>
      </c>
      <c r="I1174">
        <v>2.2524805736581999E-2</v>
      </c>
      <c r="J1174">
        <v>4.0300684234720302E-2</v>
      </c>
      <c r="K1174">
        <v>-1.08344086965629E-2</v>
      </c>
      <c r="L1174">
        <v>2.2814220232676E-2</v>
      </c>
      <c r="M1174">
        <v>3.9756567804947802E-2</v>
      </c>
      <c r="N1174">
        <v>5.0514371343359898E-2</v>
      </c>
      <c r="O1174">
        <v>262162</v>
      </c>
      <c r="P1174">
        <v>9</v>
      </c>
      <c r="Q1174">
        <v>-1</v>
      </c>
      <c r="R1174" t="s">
        <v>140</v>
      </c>
      <c r="S1174" t="s">
        <v>22</v>
      </c>
    </row>
    <row r="1175" spans="1:19" x14ac:dyDescent="0.35">
      <c r="A1175" t="s">
        <v>444</v>
      </c>
      <c r="B1175">
        <v>657</v>
      </c>
      <c r="C1175">
        <v>0</v>
      </c>
      <c r="D1175">
        <v>8784</v>
      </c>
      <c r="E1175">
        <v>0</v>
      </c>
      <c r="F1175">
        <v>100</v>
      </c>
      <c r="G1175" t="s">
        <v>27</v>
      </c>
      <c r="H1175">
        <v>-0.10688494060619699</v>
      </c>
      <c r="I1175">
        <v>-0.23765897687602699</v>
      </c>
      <c r="J1175">
        <v>-0.114185136809363</v>
      </c>
      <c r="K1175">
        <v>6.4262870358500299E-2</v>
      </c>
      <c r="L1175">
        <v>0.109608103065998</v>
      </c>
      <c r="M1175">
        <v>4.75601240207639E-2</v>
      </c>
      <c r="N1175">
        <v>3.1784160527673397E-2</v>
      </c>
      <c r="O1175">
        <v>109071</v>
      </c>
      <c r="P1175">
        <v>5</v>
      </c>
      <c r="Q1175">
        <v>3</v>
      </c>
      <c r="R1175" t="s">
        <v>33</v>
      </c>
      <c r="S1175" t="s">
        <v>22</v>
      </c>
    </row>
    <row r="1176" spans="1:19" x14ac:dyDescent="0.35">
      <c r="A1176" t="s">
        <v>730</v>
      </c>
      <c r="B1176">
        <v>239</v>
      </c>
      <c r="C1176">
        <v>0</v>
      </c>
      <c r="D1176">
        <v>8782</v>
      </c>
      <c r="E1176">
        <v>0</v>
      </c>
      <c r="F1176">
        <v>100</v>
      </c>
      <c r="G1176" t="s">
        <v>24</v>
      </c>
      <c r="H1176">
        <v>3.4918503488610302E-2</v>
      </c>
      <c r="I1176">
        <v>9.2998911733410905E-2</v>
      </c>
      <c r="J1176">
        <v>1.3075187731859599E-2</v>
      </c>
      <c r="K1176">
        <v>0.17574241676170399</v>
      </c>
      <c r="L1176">
        <v>-0.105314138514652</v>
      </c>
      <c r="M1176">
        <v>-0.173494240582242</v>
      </c>
      <c r="N1176">
        <v>0.324562691671203</v>
      </c>
      <c r="O1176">
        <v>106440</v>
      </c>
      <c r="P1176">
        <v>2</v>
      </c>
      <c r="Q1176">
        <v>-1</v>
      </c>
      <c r="R1176" t="s">
        <v>33</v>
      </c>
      <c r="S1176" t="s">
        <v>22</v>
      </c>
    </row>
    <row r="1177" spans="1:19" hidden="1" x14ac:dyDescent="0.35">
      <c r="A1177" t="s">
        <v>1106</v>
      </c>
      <c r="B1177">
        <v>244</v>
      </c>
      <c r="C1177">
        <v>0</v>
      </c>
      <c r="D1177">
        <v>8782</v>
      </c>
      <c r="E1177">
        <v>12</v>
      </c>
      <c r="F1177">
        <v>99.863356866317403</v>
      </c>
      <c r="G1177" t="s">
        <v>27</v>
      </c>
      <c r="H1177">
        <v>-0.10347231977289501</v>
      </c>
      <c r="I1177">
        <v>0.28998876834394699</v>
      </c>
      <c r="J1177">
        <v>-0.175032603374635</v>
      </c>
      <c r="K1177">
        <v>-0.28020854442370102</v>
      </c>
      <c r="L1177">
        <v>-0.41715602598075602</v>
      </c>
      <c r="M1177">
        <v>-0.51805571358560798</v>
      </c>
      <c r="N1177">
        <v>-0.260076315163151</v>
      </c>
      <c r="O1177">
        <v>95717</v>
      </c>
      <c r="P1177">
        <v>2</v>
      </c>
      <c r="Q1177">
        <v>-1</v>
      </c>
      <c r="R1177" t="s">
        <v>21</v>
      </c>
      <c r="S1177" t="s">
        <v>22</v>
      </c>
    </row>
    <row r="1178" spans="1:19" hidden="1" x14ac:dyDescent="0.35">
      <c r="A1178" t="s">
        <v>1107</v>
      </c>
      <c r="B1178">
        <v>801</v>
      </c>
      <c r="C1178">
        <v>1</v>
      </c>
      <c r="D1178">
        <v>8781</v>
      </c>
      <c r="E1178">
        <v>12</v>
      </c>
      <c r="F1178">
        <v>99.863341305090501</v>
      </c>
      <c r="G1178" t="s">
        <v>27</v>
      </c>
      <c r="H1178">
        <v>0.24494443609041999</v>
      </c>
      <c r="I1178">
        <v>0.32259027336010898</v>
      </c>
      <c r="J1178">
        <v>0.26762087881493601</v>
      </c>
      <c r="K1178">
        <v>-0.137772578386609</v>
      </c>
      <c r="L1178">
        <v>0.15329051449754499</v>
      </c>
      <c r="M1178">
        <v>-0.19101823768078399</v>
      </c>
      <c r="N1178">
        <v>0.13987935317979799</v>
      </c>
      <c r="O1178">
        <v>484376</v>
      </c>
      <c r="P1178">
        <v>7</v>
      </c>
      <c r="Q1178">
        <v>5</v>
      </c>
      <c r="R1178" t="s">
        <v>186</v>
      </c>
      <c r="S1178" t="s">
        <v>63</v>
      </c>
    </row>
    <row r="1179" spans="1:19" hidden="1" x14ac:dyDescent="0.35">
      <c r="A1179" t="s">
        <v>1207</v>
      </c>
      <c r="B1179">
        <v>1262</v>
      </c>
      <c r="C1179">
        <v>0</v>
      </c>
      <c r="D1179">
        <v>8784</v>
      </c>
      <c r="E1179">
        <v>45</v>
      </c>
      <c r="F1179">
        <v>99.487704918032705</v>
      </c>
      <c r="G1179" t="s">
        <v>20</v>
      </c>
      <c r="H1179">
        <v>3.1961954198537403E-2</v>
      </c>
      <c r="I1179">
        <v>-6.5474020331995494E-2</v>
      </c>
      <c r="J1179">
        <v>5.0570438184397798E-2</v>
      </c>
      <c r="K1179">
        <v>-9.6031765484620307E-3</v>
      </c>
      <c r="L1179">
        <v>0.16549920818808</v>
      </c>
      <c r="M1179">
        <v>0.256901417441668</v>
      </c>
      <c r="N1179">
        <v>0.21343287564882901</v>
      </c>
      <c r="O1179">
        <v>65000</v>
      </c>
      <c r="P1179">
        <v>14</v>
      </c>
      <c r="Q1179">
        <v>-1</v>
      </c>
      <c r="R1179" t="s">
        <v>21</v>
      </c>
      <c r="S1179" t="s">
        <v>22</v>
      </c>
    </row>
    <row r="1180" spans="1:19" hidden="1" x14ac:dyDescent="0.35">
      <c r="A1180" t="s">
        <v>1111</v>
      </c>
      <c r="B1180">
        <v>31</v>
      </c>
      <c r="C1180">
        <v>1</v>
      </c>
      <c r="D1180">
        <v>7268</v>
      </c>
      <c r="E1180">
        <v>10</v>
      </c>
      <c r="F1180">
        <v>99.862410566868405</v>
      </c>
      <c r="G1180" t="s">
        <v>27</v>
      </c>
      <c r="H1180">
        <v>0.64262720822184705</v>
      </c>
      <c r="I1180">
        <v>0.67117827199056601</v>
      </c>
      <c r="J1180">
        <v>0.63377279824180899</v>
      </c>
      <c r="K1180">
        <v>0.37626467010363901</v>
      </c>
      <c r="L1180">
        <v>0.47150618692218299</v>
      </c>
      <c r="M1180">
        <v>0.28152996944325598</v>
      </c>
      <c r="N1180">
        <v>0.64231753835854</v>
      </c>
      <c r="O1180">
        <v>61904</v>
      </c>
      <c r="P1180">
        <v>0</v>
      </c>
      <c r="Q1180">
        <v>-1</v>
      </c>
      <c r="R1180" t="s">
        <v>21</v>
      </c>
      <c r="S1180" t="s">
        <v>63</v>
      </c>
    </row>
    <row r="1181" spans="1:19" hidden="1" x14ac:dyDescent="0.35">
      <c r="A1181" t="s">
        <v>2143</v>
      </c>
      <c r="B1181">
        <v>52</v>
      </c>
      <c r="C1181">
        <v>0</v>
      </c>
      <c r="D1181">
        <v>8784</v>
      </c>
      <c r="E1181">
        <v>3339</v>
      </c>
      <c r="F1181">
        <v>61.987704918032698</v>
      </c>
      <c r="G1181" t="s">
        <v>27</v>
      </c>
      <c r="H1181">
        <v>0.44073019553046899</v>
      </c>
      <c r="I1181">
        <v>0.48726599608835602</v>
      </c>
      <c r="J1181">
        <v>0.43199648928466999</v>
      </c>
      <c r="K1181">
        <v>0.36855117994022302</v>
      </c>
      <c r="L1181">
        <v>0.248400759333604</v>
      </c>
      <c r="M1181">
        <v>6.0217510524869303E-2</v>
      </c>
      <c r="N1181">
        <v>3.2871740465800103E-2</v>
      </c>
      <c r="O1181">
        <v>106523</v>
      </c>
      <c r="P1181">
        <v>0</v>
      </c>
      <c r="Q1181">
        <v>-1</v>
      </c>
      <c r="R1181" t="s">
        <v>33</v>
      </c>
      <c r="S1181" t="s">
        <v>22</v>
      </c>
    </row>
    <row r="1182" spans="1:19" hidden="1" x14ac:dyDescent="0.35">
      <c r="A1182" t="s">
        <v>1054</v>
      </c>
      <c r="B1182">
        <v>289</v>
      </c>
      <c r="C1182">
        <v>0</v>
      </c>
      <c r="D1182">
        <v>8783</v>
      </c>
      <c r="E1182">
        <v>7</v>
      </c>
      <c r="F1182">
        <v>99.920300580667202</v>
      </c>
      <c r="G1182" t="s">
        <v>54</v>
      </c>
      <c r="H1182">
        <v>2.9225093600549701E-2</v>
      </c>
      <c r="I1182">
        <v>5.3147669107400904E-3</v>
      </c>
      <c r="J1182">
        <v>4.0293083019669697E-2</v>
      </c>
      <c r="K1182">
        <v>-0.20358908884101601</v>
      </c>
      <c r="L1182">
        <v>-0.16921344398358401</v>
      </c>
      <c r="M1182">
        <v>-0.34162149733146402</v>
      </c>
      <c r="N1182">
        <v>-0.21384059332348801</v>
      </c>
      <c r="O1182">
        <v>9666</v>
      </c>
      <c r="P1182">
        <v>2</v>
      </c>
      <c r="Q1182">
        <v>-1</v>
      </c>
      <c r="R1182" t="s">
        <v>25</v>
      </c>
      <c r="S1182" t="s">
        <v>22</v>
      </c>
    </row>
    <row r="1183" spans="1:19" x14ac:dyDescent="0.35">
      <c r="A1183" t="s">
        <v>131</v>
      </c>
      <c r="B1183">
        <v>1353</v>
      </c>
      <c r="C1183">
        <v>0</v>
      </c>
      <c r="D1183">
        <v>7471</v>
      </c>
      <c r="E1183">
        <v>0</v>
      </c>
      <c r="F1183">
        <v>100</v>
      </c>
      <c r="G1183" t="s">
        <v>132</v>
      </c>
      <c r="H1183">
        <v>2.9191267269436501E-2</v>
      </c>
      <c r="I1183">
        <v>0.108669270704915</v>
      </c>
      <c r="J1183">
        <v>3.8047408603004802E-3</v>
      </c>
      <c r="K1183">
        <v>0.104353858075381</v>
      </c>
      <c r="L1183">
        <v>4.2326994075871101E-2</v>
      </c>
      <c r="M1183">
        <v>-6.6224648314652496E-2</v>
      </c>
      <c r="N1183">
        <v>6.8834100098158199E-2</v>
      </c>
      <c r="O1183">
        <v>22201</v>
      </c>
      <c r="P1183">
        <v>15</v>
      </c>
      <c r="Q1183">
        <v>-1</v>
      </c>
      <c r="R1183" t="s">
        <v>25</v>
      </c>
      <c r="S1183" t="s">
        <v>22</v>
      </c>
    </row>
    <row r="1184" spans="1:19" x14ac:dyDescent="0.35">
      <c r="A1184" t="s">
        <v>629</v>
      </c>
      <c r="B1184">
        <v>402</v>
      </c>
      <c r="C1184">
        <v>0</v>
      </c>
      <c r="D1184">
        <v>8775</v>
      </c>
      <c r="E1184">
        <v>0</v>
      </c>
      <c r="F1184">
        <v>100</v>
      </c>
      <c r="G1184" t="s">
        <v>30</v>
      </c>
      <c r="H1184">
        <v>2.9106325429468099E-2</v>
      </c>
      <c r="I1184">
        <v>3.3654878976323403E-2</v>
      </c>
      <c r="J1184">
        <v>2.7352537637157701E-2</v>
      </c>
      <c r="K1184">
        <v>0.14483194212775899</v>
      </c>
      <c r="L1184">
        <v>0.116794871234934</v>
      </c>
      <c r="M1184">
        <v>0.29603269333572702</v>
      </c>
      <c r="N1184">
        <v>0.12581880013929</v>
      </c>
      <c r="O1184">
        <v>2818</v>
      </c>
      <c r="P1184">
        <v>3</v>
      </c>
      <c r="Q1184">
        <v>-1</v>
      </c>
      <c r="R1184" t="s">
        <v>25</v>
      </c>
      <c r="S1184" t="s">
        <v>22</v>
      </c>
    </row>
    <row r="1185" spans="1:19" hidden="1" x14ac:dyDescent="0.35">
      <c r="A1185" t="s">
        <v>1121</v>
      </c>
      <c r="B1185">
        <v>302</v>
      </c>
      <c r="C1185">
        <v>0</v>
      </c>
      <c r="D1185">
        <v>8782</v>
      </c>
      <c r="E1185">
        <v>15</v>
      </c>
      <c r="F1185">
        <v>99.8291960828968</v>
      </c>
      <c r="G1185" t="s">
        <v>27</v>
      </c>
      <c r="H1185">
        <v>5.9833068542417198E-2</v>
      </c>
      <c r="I1185">
        <v>-2.6995612635039499E-2</v>
      </c>
      <c r="J1185">
        <v>8.2591485370745801E-2</v>
      </c>
      <c r="K1185">
        <v>4.0332195703445699E-2</v>
      </c>
      <c r="L1185">
        <v>0.134581199218611</v>
      </c>
      <c r="M1185">
        <v>0.34455837464098199</v>
      </c>
      <c r="N1185">
        <v>0.180838354844291</v>
      </c>
      <c r="O1185">
        <v>57100</v>
      </c>
      <c r="P1185">
        <v>3</v>
      </c>
      <c r="Q1185">
        <v>-1</v>
      </c>
      <c r="R1185" t="s">
        <v>21</v>
      </c>
      <c r="S1185" t="s">
        <v>22</v>
      </c>
    </row>
    <row r="1186" spans="1:19" hidden="1" x14ac:dyDescent="0.35">
      <c r="A1186" t="s">
        <v>1692</v>
      </c>
      <c r="B1186">
        <v>924</v>
      </c>
      <c r="C1186">
        <v>0</v>
      </c>
      <c r="D1186">
        <v>8762</v>
      </c>
      <c r="E1186">
        <v>233</v>
      </c>
      <c r="F1186">
        <v>97.340789774024202</v>
      </c>
      <c r="G1186" t="s">
        <v>54</v>
      </c>
      <c r="H1186">
        <v>2.7245382425459701E-2</v>
      </c>
      <c r="I1186">
        <v>2.74543420900486E-2</v>
      </c>
      <c r="J1186">
        <v>1.67903510636579E-2</v>
      </c>
      <c r="K1186">
        <v>-0.124700529296905</v>
      </c>
      <c r="L1186">
        <v>-6.4971925820577106E-2</v>
      </c>
      <c r="M1186">
        <v>-0.25335961886081798</v>
      </c>
      <c r="N1186">
        <v>-0.11405853050023</v>
      </c>
      <c r="O1186">
        <v>252268</v>
      </c>
      <c r="P1186">
        <v>9</v>
      </c>
      <c r="Q1186">
        <v>-1</v>
      </c>
      <c r="R1186" t="s">
        <v>140</v>
      </c>
      <c r="S1186" t="s">
        <v>22</v>
      </c>
    </row>
    <row r="1187" spans="1:19" hidden="1" x14ac:dyDescent="0.35">
      <c r="A1187" t="s">
        <v>1122</v>
      </c>
      <c r="B1187">
        <v>577</v>
      </c>
      <c r="C1187">
        <v>0</v>
      </c>
      <c r="D1187">
        <v>8783</v>
      </c>
      <c r="E1187">
        <v>16</v>
      </c>
      <c r="F1187">
        <v>99.817829898667796</v>
      </c>
      <c r="G1187" t="s">
        <v>27</v>
      </c>
      <c r="H1187">
        <v>-0.34625313615961101</v>
      </c>
      <c r="I1187">
        <v>-1.9463093356528401E-2</v>
      </c>
      <c r="J1187">
        <v>-0.45451268227788</v>
      </c>
      <c r="K1187">
        <v>-0.27367532840680198</v>
      </c>
      <c r="L1187">
        <v>-0.45512389279294002</v>
      </c>
      <c r="M1187">
        <v>-0.38653013601985198</v>
      </c>
      <c r="N1187">
        <v>-0.352266562232875</v>
      </c>
      <c r="O1187">
        <v>113589</v>
      </c>
      <c r="P1187">
        <v>4</v>
      </c>
      <c r="Q1187">
        <v>3</v>
      </c>
      <c r="R1187" t="s">
        <v>33</v>
      </c>
      <c r="S1187" t="s">
        <v>22</v>
      </c>
    </row>
    <row r="1188" spans="1:19" x14ac:dyDescent="0.35">
      <c r="A1188" t="s">
        <v>393</v>
      </c>
      <c r="B1188">
        <v>776</v>
      </c>
      <c r="C1188">
        <v>0</v>
      </c>
      <c r="D1188">
        <v>8775</v>
      </c>
      <c r="E1188">
        <v>0</v>
      </c>
      <c r="F1188">
        <v>100</v>
      </c>
      <c r="G1188" t="s">
        <v>20</v>
      </c>
      <c r="H1188">
        <v>2.64371761619717E-2</v>
      </c>
      <c r="I1188">
        <v>0.210441612118178</v>
      </c>
      <c r="J1188">
        <v>-1.77800162453517E-2</v>
      </c>
      <c r="K1188">
        <v>-0.178096570055781</v>
      </c>
      <c r="L1188">
        <v>-0.10999906064117899</v>
      </c>
      <c r="M1188">
        <v>-5.75956291444766E-2</v>
      </c>
      <c r="N1188">
        <v>7.2573763921977799E-2</v>
      </c>
      <c r="O1188">
        <v>104667</v>
      </c>
      <c r="P1188">
        <v>6</v>
      </c>
      <c r="Q1188">
        <v>-1</v>
      </c>
      <c r="R1188" t="s">
        <v>33</v>
      </c>
      <c r="S1188" t="s">
        <v>22</v>
      </c>
    </row>
    <row r="1189" spans="1:19" hidden="1" x14ac:dyDescent="0.35">
      <c r="A1189" t="s">
        <v>1147</v>
      </c>
      <c r="B1189">
        <v>692</v>
      </c>
      <c r="C1189">
        <v>0</v>
      </c>
      <c r="D1189">
        <v>8784</v>
      </c>
      <c r="E1189">
        <v>23</v>
      </c>
      <c r="F1189">
        <v>99.738160291438902</v>
      </c>
      <c r="G1189" t="s">
        <v>20</v>
      </c>
      <c r="H1189">
        <v>2.5819591003596001E-2</v>
      </c>
      <c r="I1189">
        <v>-6.3159783244102902E-2</v>
      </c>
      <c r="J1189">
        <v>5.6948641159888097E-2</v>
      </c>
      <c r="K1189">
        <v>0.13308300861856401</v>
      </c>
      <c r="L1189">
        <v>0.240050181823697</v>
      </c>
      <c r="M1189">
        <v>0.264763815149822</v>
      </c>
      <c r="N1189">
        <v>-6.4091788759249096E-3</v>
      </c>
      <c r="O1189">
        <v>7416</v>
      </c>
      <c r="P1189">
        <v>5</v>
      </c>
      <c r="Q1189">
        <v>2</v>
      </c>
      <c r="R1189" t="s">
        <v>25</v>
      </c>
      <c r="S1189" t="s">
        <v>22</v>
      </c>
    </row>
    <row r="1190" spans="1:19" hidden="1" x14ac:dyDescent="0.35">
      <c r="A1190" t="s">
        <v>1857</v>
      </c>
      <c r="B1190">
        <v>1265</v>
      </c>
      <c r="C1190">
        <v>0</v>
      </c>
      <c r="D1190">
        <v>8694</v>
      </c>
      <c r="E1190">
        <v>610</v>
      </c>
      <c r="F1190">
        <v>92.983666896710304</v>
      </c>
      <c r="G1190" t="s">
        <v>269</v>
      </c>
      <c r="H1190">
        <v>2.5392862449399398E-2</v>
      </c>
      <c r="I1190">
        <v>6.7586902209315805E-2</v>
      </c>
      <c r="J1190">
        <v>7.23884409823856E-3</v>
      </c>
      <c r="K1190">
        <v>0.134153209603915</v>
      </c>
      <c r="L1190">
        <v>0.102153366573922</v>
      </c>
      <c r="M1190">
        <v>7.3438906037029503E-2</v>
      </c>
      <c r="N1190">
        <v>0.43282584817140701</v>
      </c>
      <c r="O1190">
        <v>35605</v>
      </c>
      <c r="P1190">
        <v>14</v>
      </c>
      <c r="Q1190">
        <v>-1</v>
      </c>
      <c r="R1190" t="s">
        <v>25</v>
      </c>
      <c r="S1190" t="s">
        <v>22</v>
      </c>
    </row>
    <row r="1191" spans="1:19" hidden="1" x14ac:dyDescent="0.35">
      <c r="A1191" t="s">
        <v>1126</v>
      </c>
      <c r="B1191">
        <v>360</v>
      </c>
      <c r="C1191">
        <v>0</v>
      </c>
      <c r="D1191">
        <v>8758</v>
      </c>
      <c r="E1191">
        <v>16</v>
      </c>
      <c r="F1191">
        <v>99.817309888102301</v>
      </c>
      <c r="G1191" t="s">
        <v>27</v>
      </c>
      <c r="H1191">
        <v>-2.6296064293897501E-2</v>
      </c>
      <c r="I1191">
        <v>0.36657149509674097</v>
      </c>
      <c r="J1191">
        <v>-0.11402924074295</v>
      </c>
      <c r="K1191">
        <v>-0.17841316936846999</v>
      </c>
      <c r="L1191">
        <v>1.1500520989323601E-3</v>
      </c>
      <c r="M1191">
        <v>-0.11013243307324</v>
      </c>
      <c r="N1191">
        <v>0.193633323962908</v>
      </c>
      <c r="O1191">
        <v>69600</v>
      </c>
      <c r="P1191">
        <v>3</v>
      </c>
      <c r="Q1191">
        <v>-1</v>
      </c>
      <c r="R1191" t="s">
        <v>21</v>
      </c>
      <c r="S1191" t="s">
        <v>22</v>
      </c>
    </row>
    <row r="1192" spans="1:19" hidden="1" x14ac:dyDescent="0.35">
      <c r="A1192" t="s">
        <v>2202</v>
      </c>
      <c r="B1192">
        <v>24</v>
      </c>
      <c r="C1192">
        <v>0</v>
      </c>
      <c r="D1192">
        <v>8784</v>
      </c>
      <c r="E1192">
        <v>3377</v>
      </c>
      <c r="F1192">
        <v>61.555100182149303</v>
      </c>
      <c r="G1192" t="s">
        <v>27</v>
      </c>
      <c r="H1192">
        <v>0.46742438075842702</v>
      </c>
      <c r="I1192">
        <v>0.50162615279295297</v>
      </c>
      <c r="J1192">
        <v>0.45371098464959297</v>
      </c>
      <c r="K1192">
        <v>0.35704520335942802</v>
      </c>
      <c r="L1192">
        <v>0.247846154798159</v>
      </c>
      <c r="M1192">
        <v>0.12858182365565199</v>
      </c>
      <c r="N1192">
        <v>6.7095337561067905E-2</v>
      </c>
      <c r="O1192">
        <v>105545</v>
      </c>
      <c r="P1192">
        <v>0</v>
      </c>
      <c r="Q1192">
        <v>-1</v>
      </c>
      <c r="R1192" t="s">
        <v>33</v>
      </c>
      <c r="S1192" t="s">
        <v>22</v>
      </c>
    </row>
    <row r="1193" spans="1:19" hidden="1" x14ac:dyDescent="0.35">
      <c r="A1193" t="s">
        <v>2360</v>
      </c>
      <c r="B1193">
        <v>853</v>
      </c>
      <c r="C1193">
        <v>0</v>
      </c>
      <c r="D1193">
        <v>8208</v>
      </c>
      <c r="E1193">
        <v>5328</v>
      </c>
      <c r="F1193">
        <v>35.087719298245602</v>
      </c>
      <c r="G1193" t="s">
        <v>54</v>
      </c>
      <c r="H1193">
        <v>2.5161691245625499E-2</v>
      </c>
      <c r="I1193">
        <v>3.3547209311072301E-2</v>
      </c>
      <c r="J1193">
        <v>2.2554140144795998E-2</v>
      </c>
      <c r="K1193">
        <v>-7.1123592898414106E-2</v>
      </c>
      <c r="L1193">
        <v>3.7030110925626298E-3</v>
      </c>
      <c r="M1193">
        <v>-6.9778712012570895E-2</v>
      </c>
      <c r="N1193">
        <v>-0.101837116916926</v>
      </c>
      <c r="O1193">
        <v>26495</v>
      </c>
      <c r="P1193">
        <v>8</v>
      </c>
      <c r="Q1193">
        <v>1</v>
      </c>
      <c r="R1193" t="s">
        <v>25</v>
      </c>
      <c r="S1193" t="s">
        <v>22</v>
      </c>
    </row>
    <row r="1194" spans="1:19" hidden="1" x14ac:dyDescent="0.35">
      <c r="A1194" t="s">
        <v>1128</v>
      </c>
      <c r="B1194">
        <v>393</v>
      </c>
      <c r="C1194">
        <v>0</v>
      </c>
      <c r="D1194">
        <v>8782</v>
      </c>
      <c r="E1194">
        <v>17</v>
      </c>
      <c r="F1194">
        <v>99.806422227282994</v>
      </c>
      <c r="G1194" t="s">
        <v>27</v>
      </c>
      <c r="H1194">
        <v>0.35542596088164202</v>
      </c>
      <c r="I1194">
        <v>0.68537764597397999</v>
      </c>
      <c r="J1194">
        <v>0.29631805055794003</v>
      </c>
      <c r="K1194">
        <v>-4.8841853325849498E-2</v>
      </c>
      <c r="L1194">
        <v>-8.6683851348512801E-3</v>
      </c>
      <c r="M1194">
        <v>9.1594299111788402E-2</v>
      </c>
      <c r="N1194">
        <v>0.27314024649366703</v>
      </c>
      <c r="O1194">
        <v>59400</v>
      </c>
      <c r="P1194">
        <v>3</v>
      </c>
      <c r="Q1194">
        <v>-1</v>
      </c>
      <c r="R1194" t="s">
        <v>21</v>
      </c>
      <c r="S1194" t="s">
        <v>22</v>
      </c>
    </row>
    <row r="1195" spans="1:19" hidden="1" x14ac:dyDescent="0.35">
      <c r="A1195" t="s">
        <v>1875</v>
      </c>
      <c r="B1195">
        <v>1293</v>
      </c>
      <c r="C1195">
        <v>0</v>
      </c>
      <c r="D1195">
        <v>8784</v>
      </c>
      <c r="E1195">
        <v>666</v>
      </c>
      <c r="F1195">
        <v>92.418032786885206</v>
      </c>
      <c r="G1195" t="s">
        <v>20</v>
      </c>
      <c r="H1195">
        <v>2.3911953700109199E-2</v>
      </c>
      <c r="I1195">
        <v>1.1151835294672299E-2</v>
      </c>
      <c r="J1195">
        <v>2.36738206060618E-2</v>
      </c>
      <c r="K1195">
        <v>4.8684904011216397E-2</v>
      </c>
      <c r="L1195">
        <v>0.208655753261178</v>
      </c>
      <c r="M1195">
        <v>0.22144832954847299</v>
      </c>
      <c r="N1195">
        <v>3.8718337733893202E-2</v>
      </c>
      <c r="O1195">
        <v>51471</v>
      </c>
      <c r="P1195">
        <v>14</v>
      </c>
      <c r="Q1195">
        <v>-1</v>
      </c>
      <c r="R1195" t="s">
        <v>21</v>
      </c>
      <c r="S1195" t="s">
        <v>22</v>
      </c>
    </row>
    <row r="1196" spans="1:19" hidden="1" x14ac:dyDescent="0.35">
      <c r="A1196" t="s">
        <v>1129</v>
      </c>
      <c r="B1196">
        <v>256</v>
      </c>
      <c r="C1196">
        <v>1</v>
      </c>
      <c r="D1196">
        <v>8781</v>
      </c>
      <c r="E1196">
        <v>17</v>
      </c>
      <c r="F1196">
        <v>99.806400182211505</v>
      </c>
      <c r="G1196" t="s">
        <v>27</v>
      </c>
      <c r="H1196">
        <v>0.29052011528146499</v>
      </c>
      <c r="I1196">
        <v>0.57501172497217001</v>
      </c>
      <c r="J1196">
        <v>0.30591699347108198</v>
      </c>
      <c r="K1196">
        <v>3.4148278807685298E-2</v>
      </c>
      <c r="L1196">
        <v>-0.178541959324619</v>
      </c>
      <c r="M1196">
        <v>-0.36600899392231501</v>
      </c>
      <c r="N1196">
        <v>2.7247918215193099E-3</v>
      </c>
      <c r="O1196">
        <v>16744</v>
      </c>
      <c r="P1196">
        <v>2</v>
      </c>
      <c r="Q1196">
        <v>-1</v>
      </c>
      <c r="R1196" t="s">
        <v>25</v>
      </c>
      <c r="S1196" t="s">
        <v>63</v>
      </c>
    </row>
    <row r="1197" spans="1:19" hidden="1" x14ac:dyDescent="0.35">
      <c r="A1197" t="s">
        <v>1250</v>
      </c>
      <c r="B1197">
        <v>1247</v>
      </c>
      <c r="C1197">
        <v>0</v>
      </c>
      <c r="D1197">
        <v>8784</v>
      </c>
      <c r="E1197">
        <v>48</v>
      </c>
      <c r="F1197">
        <v>99.453551912568301</v>
      </c>
      <c r="G1197" t="s">
        <v>269</v>
      </c>
      <c r="H1197">
        <v>2.1255972080031899E-2</v>
      </c>
      <c r="I1197">
        <v>-2.77901861402336E-2</v>
      </c>
      <c r="J1197">
        <v>3.6579229715087501E-2</v>
      </c>
      <c r="K1197">
        <v>0.12133626748889099</v>
      </c>
      <c r="L1197">
        <v>-6.2238606355774703E-3</v>
      </c>
      <c r="M1197">
        <v>0.42686899032303399</v>
      </c>
      <c r="N1197">
        <v>0.36895654307280001</v>
      </c>
      <c r="O1197">
        <v>69876</v>
      </c>
      <c r="P1197">
        <v>14</v>
      </c>
      <c r="Q1197">
        <v>-1</v>
      </c>
      <c r="R1197" t="s">
        <v>21</v>
      </c>
      <c r="S1197" t="s">
        <v>22</v>
      </c>
    </row>
    <row r="1198" spans="1:19" hidden="1" x14ac:dyDescent="0.35">
      <c r="A1198" t="s">
        <v>1131</v>
      </c>
      <c r="B1198">
        <v>999</v>
      </c>
      <c r="C1198">
        <v>0</v>
      </c>
      <c r="D1198">
        <v>8446</v>
      </c>
      <c r="E1198">
        <v>17</v>
      </c>
      <c r="F1198">
        <v>99.7987212881837</v>
      </c>
      <c r="G1198" t="s">
        <v>27</v>
      </c>
      <c r="H1198">
        <v>8.2691147802309697E-2</v>
      </c>
      <c r="I1198">
        <v>0.35515504048497498</v>
      </c>
      <c r="J1198">
        <v>2.9101203004508702E-2</v>
      </c>
      <c r="K1198">
        <v>-9.6803866567942806E-2</v>
      </c>
      <c r="L1198">
        <v>-0.201176244734112</v>
      </c>
      <c r="M1198">
        <v>-0.166673396123594</v>
      </c>
      <c r="N1198">
        <v>1.44665042536703E-2</v>
      </c>
      <c r="O1198">
        <v>113580</v>
      </c>
      <c r="P1198">
        <v>10</v>
      </c>
      <c r="Q1198">
        <v>2</v>
      </c>
      <c r="R1198" t="s">
        <v>33</v>
      </c>
      <c r="S1198" t="s">
        <v>22</v>
      </c>
    </row>
    <row r="1199" spans="1:19" hidden="1" x14ac:dyDescent="0.35">
      <c r="A1199" t="s">
        <v>1137</v>
      </c>
      <c r="B1199">
        <v>221</v>
      </c>
      <c r="C1199">
        <v>1</v>
      </c>
      <c r="D1199">
        <v>8782</v>
      </c>
      <c r="E1199">
        <v>20</v>
      </c>
      <c r="F1199">
        <v>99.772261443862405</v>
      </c>
      <c r="G1199" t="s">
        <v>27</v>
      </c>
      <c r="H1199">
        <v>0.72980685927985001</v>
      </c>
      <c r="I1199">
        <v>0.71568126493803397</v>
      </c>
      <c r="J1199">
        <v>0.73650227003331303</v>
      </c>
      <c r="K1199">
        <v>0.42436249041563601</v>
      </c>
      <c r="L1199">
        <v>0.38179417487887302</v>
      </c>
      <c r="M1199">
        <v>-5.9425706151253199E-2</v>
      </c>
      <c r="N1199">
        <v>0.56902603548343</v>
      </c>
      <c r="O1199">
        <v>204349</v>
      </c>
      <c r="P1199">
        <v>2</v>
      </c>
      <c r="Q1199">
        <v>-1</v>
      </c>
      <c r="R1199" t="s">
        <v>33</v>
      </c>
      <c r="S1199" t="s">
        <v>63</v>
      </c>
    </row>
    <row r="1200" spans="1:19" x14ac:dyDescent="0.35">
      <c r="A1200" t="s">
        <v>440</v>
      </c>
      <c r="B1200">
        <v>670</v>
      </c>
      <c r="C1200">
        <v>0</v>
      </c>
      <c r="D1200">
        <v>8784</v>
      </c>
      <c r="E1200">
        <v>0</v>
      </c>
      <c r="F1200">
        <v>100</v>
      </c>
      <c r="G1200" t="s">
        <v>180</v>
      </c>
      <c r="H1200">
        <v>1.9719493490933101E-2</v>
      </c>
      <c r="I1200">
        <v>-0.26395582520095601</v>
      </c>
      <c r="J1200">
        <v>7.2314884042878405E-2</v>
      </c>
      <c r="K1200">
        <v>0.116481116558374</v>
      </c>
      <c r="L1200">
        <v>0.170467648157823</v>
      </c>
      <c r="M1200">
        <v>0.34492861392701901</v>
      </c>
      <c r="N1200">
        <v>4.6071949868645497E-2</v>
      </c>
      <c r="O1200">
        <v>18471</v>
      </c>
      <c r="P1200">
        <v>5</v>
      </c>
      <c r="Q1200">
        <v>1</v>
      </c>
      <c r="R1200" t="s">
        <v>25</v>
      </c>
      <c r="S1200" t="s">
        <v>22</v>
      </c>
    </row>
    <row r="1201" spans="1:19" x14ac:dyDescent="0.35">
      <c r="A1201" t="s">
        <v>478</v>
      </c>
      <c r="B1201">
        <v>621</v>
      </c>
      <c r="C1201">
        <v>0</v>
      </c>
      <c r="D1201">
        <v>3062</v>
      </c>
      <c r="E1201">
        <v>0</v>
      </c>
      <c r="F1201">
        <v>100</v>
      </c>
      <c r="G1201" t="s">
        <v>174</v>
      </c>
      <c r="H1201">
        <v>1.9327978934059801E-2</v>
      </c>
      <c r="I1201">
        <v>0.122625838692663</v>
      </c>
      <c r="J1201">
        <v>-1.22134180310719E-2</v>
      </c>
      <c r="K1201">
        <v>0.13935937105492299</v>
      </c>
      <c r="M1201">
        <v>0.20774509000598301</v>
      </c>
      <c r="N1201">
        <v>-3.88055386450602E-2</v>
      </c>
      <c r="O1201">
        <v>387</v>
      </c>
      <c r="P1201">
        <v>4</v>
      </c>
      <c r="Q1201">
        <v>1</v>
      </c>
      <c r="R1201" t="s">
        <v>25</v>
      </c>
      <c r="S1201" t="s">
        <v>22</v>
      </c>
    </row>
    <row r="1202" spans="1:19" hidden="1" x14ac:dyDescent="0.35">
      <c r="A1202" t="s">
        <v>1016</v>
      </c>
      <c r="B1202">
        <v>1208</v>
      </c>
      <c r="C1202">
        <v>0</v>
      </c>
      <c r="D1202">
        <v>8781</v>
      </c>
      <c r="E1202">
        <v>4</v>
      </c>
      <c r="F1202">
        <v>99.9544471016968</v>
      </c>
      <c r="G1202" t="s">
        <v>180</v>
      </c>
      <c r="H1202">
        <v>1.92117935079546E-2</v>
      </c>
      <c r="I1202">
        <v>0.21121456855222001</v>
      </c>
      <c r="J1202">
        <v>-1.10240186163158E-2</v>
      </c>
      <c r="K1202">
        <v>-9.4889838304146101E-2</v>
      </c>
      <c r="L1202">
        <v>-0.148683815965345</v>
      </c>
      <c r="M1202">
        <v>-0.26346820384328201</v>
      </c>
      <c r="N1202">
        <v>-6.7374312672486697E-3</v>
      </c>
      <c r="O1202">
        <v>121585</v>
      </c>
      <c r="P1202">
        <v>13</v>
      </c>
      <c r="Q1202">
        <v>-1</v>
      </c>
      <c r="R1202" t="s">
        <v>33</v>
      </c>
      <c r="S1202" t="s">
        <v>22</v>
      </c>
    </row>
    <row r="1203" spans="1:19" x14ac:dyDescent="0.35">
      <c r="A1203" t="s">
        <v>245</v>
      </c>
      <c r="B1203">
        <v>1136</v>
      </c>
      <c r="C1203">
        <v>0</v>
      </c>
      <c r="D1203">
        <v>8784</v>
      </c>
      <c r="E1203">
        <v>0</v>
      </c>
      <c r="F1203">
        <v>100</v>
      </c>
      <c r="G1203" t="s">
        <v>20</v>
      </c>
      <c r="H1203">
        <v>-7.2706700520121695E-2</v>
      </c>
      <c r="I1203">
        <v>-0.25610685277705703</v>
      </c>
      <c r="J1203">
        <v>-8.64314825799678E-2</v>
      </c>
      <c r="K1203">
        <v>-9.0359829282593299E-2</v>
      </c>
      <c r="L1203">
        <v>-0.223499483539149</v>
      </c>
      <c r="M1203">
        <v>-0.20067155652611399</v>
      </c>
      <c r="N1203">
        <v>-9.0876580063389695E-2</v>
      </c>
      <c r="O1203">
        <v>79782</v>
      </c>
      <c r="P1203">
        <v>13</v>
      </c>
      <c r="Q1203">
        <v>-1</v>
      </c>
      <c r="R1203" t="s">
        <v>21</v>
      </c>
      <c r="S1203" t="s">
        <v>22</v>
      </c>
    </row>
    <row r="1204" spans="1:19" hidden="1" x14ac:dyDescent="0.35">
      <c r="A1204" t="s">
        <v>1961</v>
      </c>
      <c r="B1204">
        <v>1319</v>
      </c>
      <c r="C1204">
        <v>0</v>
      </c>
      <c r="D1204">
        <v>8784</v>
      </c>
      <c r="E1204">
        <v>1009</v>
      </c>
      <c r="F1204">
        <v>88.513205828779604</v>
      </c>
      <c r="G1204" t="s">
        <v>54</v>
      </c>
      <c r="H1204">
        <v>1.77018048477958E-2</v>
      </c>
      <c r="I1204">
        <v>1.9052752685849099E-2</v>
      </c>
      <c r="J1204">
        <v>2.11376157466171E-2</v>
      </c>
      <c r="K1204">
        <v>-3.1568369237183501E-2</v>
      </c>
      <c r="L1204">
        <v>-0.366459110759423</v>
      </c>
      <c r="M1204">
        <v>0.140353973726486</v>
      </c>
      <c r="N1204">
        <v>6.5484990378529298E-2</v>
      </c>
      <c r="O1204">
        <v>287419</v>
      </c>
      <c r="P1204">
        <v>14</v>
      </c>
      <c r="Q1204">
        <v>-1</v>
      </c>
      <c r="R1204" t="s">
        <v>140</v>
      </c>
      <c r="S1204" t="s">
        <v>22</v>
      </c>
    </row>
    <row r="1205" spans="1:19" hidden="1" x14ac:dyDescent="0.35">
      <c r="A1205" t="s">
        <v>1138</v>
      </c>
      <c r="B1205">
        <v>219</v>
      </c>
      <c r="C1205">
        <v>1</v>
      </c>
      <c r="D1205">
        <v>8782</v>
      </c>
      <c r="E1205">
        <v>20</v>
      </c>
      <c r="F1205">
        <v>99.772261443862405</v>
      </c>
      <c r="G1205" t="s">
        <v>27</v>
      </c>
      <c r="H1205">
        <v>0.68369017289120004</v>
      </c>
      <c r="I1205">
        <v>0.68089013393838704</v>
      </c>
      <c r="J1205">
        <v>0.686449725678423</v>
      </c>
      <c r="K1205">
        <v>0.33848681144354398</v>
      </c>
      <c r="L1205">
        <v>0.22833895585764</v>
      </c>
      <c r="M1205">
        <v>-0.133023714068389</v>
      </c>
      <c r="N1205">
        <v>0.54543628828600499</v>
      </c>
      <c r="O1205">
        <v>96124</v>
      </c>
      <c r="P1205">
        <v>2</v>
      </c>
      <c r="Q1205">
        <v>-1</v>
      </c>
      <c r="R1205" t="s">
        <v>21</v>
      </c>
      <c r="S1205" t="s">
        <v>63</v>
      </c>
    </row>
    <row r="1206" spans="1:19" hidden="1" x14ac:dyDescent="0.35">
      <c r="A1206" t="s">
        <v>1772</v>
      </c>
      <c r="B1206">
        <v>877</v>
      </c>
      <c r="C1206">
        <v>0</v>
      </c>
      <c r="D1206">
        <v>8761</v>
      </c>
      <c r="E1206">
        <v>349</v>
      </c>
      <c r="F1206">
        <v>96.016436479853894</v>
      </c>
      <c r="G1206" t="s">
        <v>20</v>
      </c>
      <c r="H1206">
        <v>1.7123252666398699E-2</v>
      </c>
      <c r="I1206">
        <v>-3.7773259260082098E-2</v>
      </c>
      <c r="J1206">
        <v>2.8713415377480199E-2</v>
      </c>
      <c r="K1206">
        <v>-2.9298852539071602E-3</v>
      </c>
      <c r="L1206">
        <v>-0.17535622170924101</v>
      </c>
      <c r="M1206">
        <v>-0.231254361456639</v>
      </c>
      <c r="N1206">
        <v>-0.116114421314594</v>
      </c>
      <c r="O1206">
        <v>8004</v>
      </c>
      <c r="P1206">
        <v>9</v>
      </c>
      <c r="Q1206">
        <v>-1</v>
      </c>
      <c r="R1206" t="s">
        <v>25</v>
      </c>
      <c r="S1206" t="s">
        <v>22</v>
      </c>
    </row>
    <row r="1207" spans="1:19" hidden="1" x14ac:dyDescent="0.35">
      <c r="A1207" t="s">
        <v>1279</v>
      </c>
      <c r="B1207">
        <v>1251</v>
      </c>
      <c r="C1207">
        <v>1</v>
      </c>
      <c r="D1207">
        <v>8784</v>
      </c>
      <c r="E1207">
        <v>57</v>
      </c>
      <c r="F1207">
        <v>99.351092896174805</v>
      </c>
      <c r="G1207" t="s">
        <v>27</v>
      </c>
      <c r="H1207">
        <v>0.83948657173582097</v>
      </c>
      <c r="I1207">
        <v>0.85275678189669202</v>
      </c>
      <c r="J1207">
        <v>0.83833125396032904</v>
      </c>
      <c r="K1207">
        <v>0.46649991627421999</v>
      </c>
      <c r="L1207">
        <v>0.76695145535688103</v>
      </c>
      <c r="M1207">
        <v>0.34160204232576502</v>
      </c>
      <c r="N1207">
        <v>0.82145950119085298</v>
      </c>
      <c r="O1207">
        <v>104604</v>
      </c>
      <c r="P1207">
        <v>14</v>
      </c>
      <c r="Q1207">
        <v>-1</v>
      </c>
      <c r="R1207" t="s">
        <v>33</v>
      </c>
      <c r="S1207" t="s">
        <v>63</v>
      </c>
    </row>
    <row r="1208" spans="1:19" x14ac:dyDescent="0.35">
      <c r="A1208" t="s">
        <v>643</v>
      </c>
      <c r="B1208">
        <v>381</v>
      </c>
      <c r="C1208">
        <v>0</v>
      </c>
      <c r="D1208">
        <v>8758</v>
      </c>
      <c r="E1208">
        <v>0</v>
      </c>
      <c r="F1208">
        <v>100</v>
      </c>
      <c r="G1208" t="s">
        <v>54</v>
      </c>
      <c r="H1208">
        <v>1.6321157543646301E-2</v>
      </c>
      <c r="I1208">
        <v>4.2371844150542098E-2</v>
      </c>
      <c r="J1208">
        <v>6.1175880999737699E-3</v>
      </c>
      <c r="K1208">
        <v>-2.6763693717119501E-2</v>
      </c>
      <c r="L1208">
        <v>4.9655390369424998E-2</v>
      </c>
      <c r="M1208">
        <v>0.35317013570830802</v>
      </c>
      <c r="N1208">
        <v>0.16057953413047299</v>
      </c>
      <c r="O1208">
        <v>1858</v>
      </c>
      <c r="P1208">
        <v>3</v>
      </c>
      <c r="Q1208">
        <v>-1</v>
      </c>
      <c r="R1208" t="s">
        <v>25</v>
      </c>
      <c r="S1208" t="s">
        <v>22</v>
      </c>
    </row>
    <row r="1209" spans="1:19" x14ac:dyDescent="0.35">
      <c r="A1209" t="s">
        <v>317</v>
      </c>
      <c r="B1209">
        <v>1034</v>
      </c>
      <c r="C1209">
        <v>0</v>
      </c>
      <c r="D1209">
        <v>8784</v>
      </c>
      <c r="E1209">
        <v>0</v>
      </c>
      <c r="F1209">
        <v>100</v>
      </c>
      <c r="G1209" t="s">
        <v>305</v>
      </c>
      <c r="H1209">
        <v>1.4539753598671599E-2</v>
      </c>
      <c r="I1209">
        <v>-6.5280040419324701E-3</v>
      </c>
      <c r="J1209">
        <v>2.2757429194119199E-2</v>
      </c>
      <c r="K1209">
        <v>-5.9589362519589396E-3</v>
      </c>
      <c r="L1209">
        <v>0.11875639876206701</v>
      </c>
      <c r="M1209">
        <v>0.19861385420081501</v>
      </c>
      <c r="N1209">
        <v>-4.1534470213570499E-2</v>
      </c>
      <c r="O1209">
        <v>3907</v>
      </c>
      <c r="P1209">
        <v>12</v>
      </c>
      <c r="Q1209">
        <v>1</v>
      </c>
      <c r="R1209" t="s">
        <v>25</v>
      </c>
      <c r="S1209" t="s">
        <v>22</v>
      </c>
    </row>
    <row r="1210" spans="1:19" hidden="1" x14ac:dyDescent="0.35">
      <c r="A1210" t="s">
        <v>1880</v>
      </c>
      <c r="B1210">
        <v>1294</v>
      </c>
      <c r="C1210">
        <v>0</v>
      </c>
      <c r="D1210">
        <v>8784</v>
      </c>
      <c r="E1210">
        <v>675</v>
      </c>
      <c r="F1210">
        <v>92.315573770491795</v>
      </c>
      <c r="G1210" t="s">
        <v>20</v>
      </c>
      <c r="H1210">
        <v>1.4441930109088201E-2</v>
      </c>
      <c r="I1210">
        <v>-4.3711983754964198E-2</v>
      </c>
      <c r="J1210">
        <v>2.5328989504009799E-2</v>
      </c>
      <c r="K1210">
        <v>-3.1224402154409501E-2</v>
      </c>
      <c r="L1210">
        <v>0.20706207391738299</v>
      </c>
      <c r="M1210">
        <v>0.24848783983671199</v>
      </c>
      <c r="N1210">
        <v>0.111368839348936</v>
      </c>
      <c r="O1210">
        <v>15649</v>
      </c>
      <c r="P1210">
        <v>14</v>
      </c>
      <c r="Q1210">
        <v>-1</v>
      </c>
      <c r="R1210" t="s">
        <v>25</v>
      </c>
      <c r="S1210" t="s">
        <v>22</v>
      </c>
    </row>
    <row r="1211" spans="1:19" hidden="1" x14ac:dyDescent="0.35">
      <c r="A1211" t="s">
        <v>1145</v>
      </c>
      <c r="B1211">
        <v>1331</v>
      </c>
      <c r="C1211">
        <v>3</v>
      </c>
      <c r="D1211">
        <v>7332</v>
      </c>
      <c r="E1211">
        <v>19</v>
      </c>
      <c r="F1211">
        <v>99.740861974904504</v>
      </c>
      <c r="G1211" t="s">
        <v>27</v>
      </c>
      <c r="H1211">
        <v>-0.844576578952698</v>
      </c>
      <c r="I1211">
        <v>-0.85155243794437596</v>
      </c>
      <c r="J1211">
        <v>-0.842175332717224</v>
      </c>
      <c r="K1211">
        <v>-0.70131636636647299</v>
      </c>
      <c r="L1211">
        <v>-0.74104934843001302</v>
      </c>
      <c r="M1211">
        <v>-0.43123102330991703</v>
      </c>
      <c r="N1211">
        <v>-0.76277092715065797</v>
      </c>
      <c r="O1211">
        <v>171008</v>
      </c>
      <c r="P1211">
        <v>15</v>
      </c>
      <c r="Q1211">
        <v>-1</v>
      </c>
      <c r="R1211" t="s">
        <v>33</v>
      </c>
      <c r="S1211" t="s">
        <v>321</v>
      </c>
    </row>
    <row r="1212" spans="1:19" hidden="1" x14ac:dyDescent="0.35">
      <c r="A1212" t="s">
        <v>1697</v>
      </c>
      <c r="B1212">
        <v>811</v>
      </c>
      <c r="C1212">
        <v>0</v>
      </c>
      <c r="D1212">
        <v>7847</v>
      </c>
      <c r="E1212">
        <v>216</v>
      </c>
      <c r="F1212">
        <v>97.247355677328898</v>
      </c>
      <c r="G1212" t="s">
        <v>30</v>
      </c>
      <c r="H1212">
        <v>1.2156812844856601E-2</v>
      </c>
      <c r="I1212">
        <v>2.52730686056757E-2</v>
      </c>
      <c r="J1212">
        <v>7.6844647928659502E-3</v>
      </c>
      <c r="K1212">
        <v>-0.30927218203863599</v>
      </c>
      <c r="L1212">
        <v>0.24552762552124399</v>
      </c>
      <c r="M1212">
        <v>-9.3720591390414297E-3</v>
      </c>
      <c r="N1212">
        <v>0.108376216265263</v>
      </c>
      <c r="O1212">
        <v>4848</v>
      </c>
      <c r="P1212">
        <v>8</v>
      </c>
      <c r="Q1212">
        <v>1</v>
      </c>
      <c r="R1212" t="s">
        <v>25</v>
      </c>
      <c r="S1212" t="s">
        <v>22</v>
      </c>
    </row>
    <row r="1213" spans="1:19" hidden="1" x14ac:dyDescent="0.35">
      <c r="A1213" t="s">
        <v>1124</v>
      </c>
      <c r="B1213">
        <v>218</v>
      </c>
      <c r="C1213">
        <v>0</v>
      </c>
      <c r="D1213">
        <v>8782</v>
      </c>
      <c r="E1213">
        <v>16</v>
      </c>
      <c r="F1213">
        <v>99.817809155089904</v>
      </c>
      <c r="G1213" t="s">
        <v>30</v>
      </c>
      <c r="H1213">
        <v>1.1890004880739701E-2</v>
      </c>
      <c r="I1213">
        <v>5.7289395924136198E-2</v>
      </c>
      <c r="J1213">
        <v>-7.0209950993856398E-3</v>
      </c>
      <c r="K1213">
        <v>-0.32682568997121297</v>
      </c>
      <c r="L1213">
        <v>0.36326690327357503</v>
      </c>
      <c r="M1213">
        <v>-4.2617156206561597E-2</v>
      </c>
      <c r="N1213">
        <v>-0.48280143707330497</v>
      </c>
      <c r="O1213">
        <v>16411</v>
      </c>
      <c r="P1213">
        <v>2</v>
      </c>
      <c r="Q1213">
        <v>-1</v>
      </c>
      <c r="R1213" t="s">
        <v>25</v>
      </c>
      <c r="S1213" t="s">
        <v>22</v>
      </c>
    </row>
    <row r="1214" spans="1:19" x14ac:dyDescent="0.35">
      <c r="A1214" t="s">
        <v>435</v>
      </c>
      <c r="B1214">
        <v>682</v>
      </c>
      <c r="C1214">
        <v>0</v>
      </c>
      <c r="D1214">
        <v>8784</v>
      </c>
      <c r="E1214">
        <v>0</v>
      </c>
      <c r="F1214">
        <v>100</v>
      </c>
      <c r="G1214" t="s">
        <v>54</v>
      </c>
      <c r="H1214">
        <v>-0.215756940999557</v>
      </c>
      <c r="I1214">
        <v>-0.222396961957637</v>
      </c>
      <c r="J1214">
        <v>-0.21594893753362801</v>
      </c>
      <c r="K1214">
        <v>0.13989621095725199</v>
      </c>
      <c r="L1214">
        <v>7.4569036681448E-2</v>
      </c>
      <c r="M1214">
        <v>0.46714718522909598</v>
      </c>
      <c r="N1214">
        <v>-0.154226530271285</v>
      </c>
      <c r="O1214">
        <v>64153</v>
      </c>
      <c r="P1214">
        <v>5</v>
      </c>
      <c r="Q1214">
        <v>5</v>
      </c>
      <c r="R1214" t="s">
        <v>21</v>
      </c>
      <c r="S1214" t="s">
        <v>22</v>
      </c>
    </row>
    <row r="1215" spans="1:19" hidden="1" x14ac:dyDescent="0.35">
      <c r="A1215" t="s">
        <v>1425</v>
      </c>
      <c r="B1215">
        <v>1251</v>
      </c>
      <c r="C1215">
        <v>0</v>
      </c>
      <c r="D1215">
        <v>8784</v>
      </c>
      <c r="E1215">
        <v>147</v>
      </c>
      <c r="F1215">
        <v>98.326502732240399</v>
      </c>
      <c r="G1215" t="s">
        <v>27</v>
      </c>
      <c r="H1215">
        <v>-0.51821640299220395</v>
      </c>
      <c r="I1215">
        <v>-0.55622281899777104</v>
      </c>
      <c r="J1215">
        <v>-0.51891889351075204</v>
      </c>
      <c r="K1215">
        <v>-0.333008200335701</v>
      </c>
      <c r="L1215">
        <v>-0.312344320706262</v>
      </c>
      <c r="M1215">
        <v>0.119407141497863</v>
      </c>
      <c r="N1215">
        <v>-0.20049658496959499</v>
      </c>
      <c r="O1215">
        <v>104604</v>
      </c>
      <c r="P1215">
        <v>14</v>
      </c>
      <c r="Q1215">
        <v>-1</v>
      </c>
      <c r="R1215" t="s">
        <v>33</v>
      </c>
      <c r="S1215" t="s">
        <v>22</v>
      </c>
    </row>
    <row r="1216" spans="1:19" x14ac:dyDescent="0.35">
      <c r="A1216" t="s">
        <v>762</v>
      </c>
      <c r="B1216">
        <v>203</v>
      </c>
      <c r="C1216">
        <v>0</v>
      </c>
      <c r="D1216">
        <v>8781</v>
      </c>
      <c r="E1216">
        <v>0</v>
      </c>
      <c r="F1216">
        <v>100</v>
      </c>
      <c r="G1216" t="s">
        <v>24</v>
      </c>
      <c r="H1216">
        <v>1.1242684699177399E-2</v>
      </c>
      <c r="I1216">
        <v>7.5407683057199304E-2</v>
      </c>
      <c r="J1216">
        <v>-1.10918815820503E-2</v>
      </c>
      <c r="K1216">
        <v>0.17500931773110701</v>
      </c>
      <c r="L1216">
        <v>-0.24016878797034499</v>
      </c>
      <c r="M1216">
        <v>-0.22093446220173699</v>
      </c>
      <c r="N1216">
        <v>0.24121322042396001</v>
      </c>
      <c r="O1216">
        <v>63348</v>
      </c>
      <c r="P1216">
        <v>2</v>
      </c>
      <c r="Q1216">
        <v>-1</v>
      </c>
      <c r="R1216" t="s">
        <v>21</v>
      </c>
      <c r="S1216" t="s">
        <v>22</v>
      </c>
    </row>
    <row r="1217" spans="1:19" x14ac:dyDescent="0.35">
      <c r="A1217" t="s">
        <v>212</v>
      </c>
      <c r="B1217">
        <v>1174</v>
      </c>
      <c r="C1217">
        <v>0</v>
      </c>
      <c r="D1217">
        <v>8784</v>
      </c>
      <c r="E1217">
        <v>0</v>
      </c>
      <c r="F1217">
        <v>100</v>
      </c>
      <c r="G1217" t="s">
        <v>213</v>
      </c>
      <c r="H1217">
        <v>1.1207040323968499E-2</v>
      </c>
      <c r="I1217">
        <v>4.2275438687509798E-2</v>
      </c>
      <c r="J1217">
        <v>-1.69927622300214E-3</v>
      </c>
      <c r="K1217">
        <v>-1.0255282146339601E-3</v>
      </c>
      <c r="L1217">
        <v>-0.29668006319518397</v>
      </c>
      <c r="M1217">
        <v>0.14110616927929601</v>
      </c>
      <c r="N1217">
        <v>-0.57522213533075095</v>
      </c>
      <c r="O1217">
        <v>27648</v>
      </c>
      <c r="P1217">
        <v>13</v>
      </c>
      <c r="Q1217">
        <v>-1</v>
      </c>
      <c r="R1217" t="s">
        <v>25</v>
      </c>
      <c r="S1217" t="s">
        <v>22</v>
      </c>
    </row>
    <row r="1218" spans="1:19" hidden="1" x14ac:dyDescent="0.35">
      <c r="A1218" t="s">
        <v>1153</v>
      </c>
      <c r="B1218">
        <v>795</v>
      </c>
      <c r="C1218">
        <v>0</v>
      </c>
      <c r="D1218">
        <v>8780</v>
      </c>
      <c r="E1218">
        <v>23</v>
      </c>
      <c r="F1218">
        <v>99.738041002277896</v>
      </c>
      <c r="G1218" t="s">
        <v>27</v>
      </c>
      <c r="H1218">
        <v>-0.15877264847605599</v>
      </c>
      <c r="I1218">
        <v>-0.20043133945015701</v>
      </c>
      <c r="J1218">
        <v>-0.17917268950228199</v>
      </c>
      <c r="K1218">
        <v>-0.133442639781333</v>
      </c>
      <c r="L1218">
        <v>-0.201407345660534</v>
      </c>
      <c r="M1218">
        <v>-3.9414126713406002E-2</v>
      </c>
      <c r="N1218">
        <v>-0.14343307339485201</v>
      </c>
      <c r="O1218">
        <v>387500</v>
      </c>
      <c r="P1218">
        <v>7</v>
      </c>
      <c r="Q1218">
        <v>6</v>
      </c>
      <c r="R1218" t="s">
        <v>140</v>
      </c>
      <c r="S1218" t="s">
        <v>22</v>
      </c>
    </row>
    <row r="1219" spans="1:19" hidden="1" x14ac:dyDescent="0.35">
      <c r="A1219" t="s">
        <v>1901</v>
      </c>
      <c r="B1219">
        <v>1251</v>
      </c>
      <c r="C1219">
        <v>3</v>
      </c>
      <c r="D1219">
        <v>8784</v>
      </c>
      <c r="E1219">
        <v>722</v>
      </c>
      <c r="F1219">
        <v>91.780510018214898</v>
      </c>
      <c r="G1219" t="s">
        <v>27</v>
      </c>
      <c r="H1219">
        <v>-0.39659349178825298</v>
      </c>
      <c r="I1219">
        <v>-0.332666942083441</v>
      </c>
      <c r="J1219">
        <v>-0.42537336001494702</v>
      </c>
      <c r="K1219">
        <v>-9.3914288433819396E-2</v>
      </c>
      <c r="L1219">
        <v>-0.31751406322284897</v>
      </c>
      <c r="M1219">
        <v>-0.123997545906444</v>
      </c>
      <c r="N1219">
        <v>-0.33112073375036999</v>
      </c>
      <c r="O1219">
        <v>104604</v>
      </c>
      <c r="P1219">
        <v>14</v>
      </c>
      <c r="Q1219">
        <v>-1</v>
      </c>
      <c r="R1219" t="s">
        <v>33</v>
      </c>
      <c r="S1219" t="s">
        <v>321</v>
      </c>
    </row>
    <row r="1220" spans="1:19" hidden="1" x14ac:dyDescent="0.35">
      <c r="A1220" t="s">
        <v>1155</v>
      </c>
      <c r="B1220">
        <v>277</v>
      </c>
      <c r="C1220">
        <v>1</v>
      </c>
      <c r="D1220">
        <v>8783</v>
      </c>
      <c r="E1220">
        <v>24</v>
      </c>
      <c r="F1220">
        <v>99.7267448480018</v>
      </c>
      <c r="G1220" t="s">
        <v>27</v>
      </c>
      <c r="H1220">
        <v>0.38125896078403998</v>
      </c>
      <c r="I1220">
        <v>0.37958635546689801</v>
      </c>
      <c r="J1220">
        <v>0.384006958530488</v>
      </c>
      <c r="K1220">
        <v>1.6848947984596001E-2</v>
      </c>
      <c r="L1220">
        <v>-0.110184273280951</v>
      </c>
      <c r="M1220">
        <v>-0.21116754101805499</v>
      </c>
      <c r="N1220">
        <v>0.18773996721346001</v>
      </c>
      <c r="O1220">
        <v>12761</v>
      </c>
      <c r="P1220">
        <v>2</v>
      </c>
      <c r="Q1220">
        <v>-1</v>
      </c>
      <c r="R1220" t="s">
        <v>25</v>
      </c>
      <c r="S1220" t="s">
        <v>63</v>
      </c>
    </row>
    <row r="1221" spans="1:19" hidden="1" x14ac:dyDescent="0.35">
      <c r="A1221" t="s">
        <v>1157</v>
      </c>
      <c r="B1221">
        <v>1008</v>
      </c>
      <c r="C1221">
        <v>0</v>
      </c>
      <c r="D1221">
        <v>8745</v>
      </c>
      <c r="E1221">
        <v>24</v>
      </c>
      <c r="F1221">
        <v>99.725557461406495</v>
      </c>
      <c r="G1221" t="s">
        <v>27</v>
      </c>
      <c r="H1221">
        <v>-0.39429682562518598</v>
      </c>
      <c r="I1221">
        <v>-0.48432776170480002</v>
      </c>
      <c r="J1221">
        <v>-0.38089591828936598</v>
      </c>
      <c r="K1221">
        <v>-0.109492352256122</v>
      </c>
      <c r="L1221">
        <v>-0.41839694489811002</v>
      </c>
      <c r="M1221">
        <v>-0.231308359162294</v>
      </c>
      <c r="N1221">
        <v>3.1204867688688701E-2</v>
      </c>
      <c r="O1221">
        <v>74420</v>
      </c>
      <c r="P1221">
        <v>10</v>
      </c>
      <c r="Q1221">
        <v>2</v>
      </c>
      <c r="R1221" t="s">
        <v>21</v>
      </c>
      <c r="S1221" t="s">
        <v>22</v>
      </c>
    </row>
    <row r="1222" spans="1:19" hidden="1" x14ac:dyDescent="0.35">
      <c r="A1222" t="s">
        <v>876</v>
      </c>
      <c r="B1222">
        <v>1137</v>
      </c>
      <c r="C1222">
        <v>0</v>
      </c>
      <c r="D1222">
        <v>8783</v>
      </c>
      <c r="E1222">
        <v>1</v>
      </c>
      <c r="F1222">
        <v>99.988614368666703</v>
      </c>
      <c r="G1222" t="s">
        <v>20</v>
      </c>
      <c r="H1222">
        <v>1.0348089829163101E-2</v>
      </c>
      <c r="I1222">
        <v>0.13188917621232399</v>
      </c>
      <c r="J1222">
        <v>-1.2038480383433E-2</v>
      </c>
      <c r="K1222">
        <v>-7.5758844992465504E-2</v>
      </c>
      <c r="L1222">
        <v>-2.4790814264545401E-2</v>
      </c>
      <c r="M1222">
        <v>-0.24677689025214</v>
      </c>
      <c r="N1222">
        <v>-3.0809667709699499E-2</v>
      </c>
      <c r="O1222">
        <v>27452</v>
      </c>
      <c r="P1222">
        <v>13</v>
      </c>
      <c r="Q1222">
        <v>-1</v>
      </c>
      <c r="R1222" t="s">
        <v>25</v>
      </c>
      <c r="S1222" t="s">
        <v>22</v>
      </c>
    </row>
    <row r="1223" spans="1:19" hidden="1" x14ac:dyDescent="0.35">
      <c r="A1223" t="s">
        <v>1165</v>
      </c>
      <c r="B1223">
        <v>214</v>
      </c>
      <c r="C1223">
        <v>0</v>
      </c>
      <c r="D1223">
        <v>8781</v>
      </c>
      <c r="E1223">
        <v>26</v>
      </c>
      <c r="F1223">
        <v>99.703906161029494</v>
      </c>
      <c r="G1223" t="s">
        <v>27</v>
      </c>
      <c r="H1223">
        <v>-0.57821508597926097</v>
      </c>
      <c r="I1223">
        <v>-0.54821441461701204</v>
      </c>
      <c r="J1223">
        <v>-0.59827785337073003</v>
      </c>
      <c r="K1223">
        <v>-8.7140820545098696E-2</v>
      </c>
      <c r="L1223">
        <v>-0.42284404249511298</v>
      </c>
      <c r="M1223">
        <v>-0.48117655939190102</v>
      </c>
      <c r="N1223">
        <v>-0.47866634438311201</v>
      </c>
      <c r="O1223">
        <v>91273</v>
      </c>
      <c r="P1223">
        <v>2</v>
      </c>
      <c r="Q1223">
        <v>-1</v>
      </c>
      <c r="R1223" t="s">
        <v>21</v>
      </c>
      <c r="S1223" t="s">
        <v>22</v>
      </c>
    </row>
    <row r="1224" spans="1:19" x14ac:dyDescent="0.35">
      <c r="A1224" t="s">
        <v>543</v>
      </c>
      <c r="B1224">
        <v>544</v>
      </c>
      <c r="C1224">
        <v>0</v>
      </c>
      <c r="D1224">
        <v>8518</v>
      </c>
      <c r="E1224">
        <v>0</v>
      </c>
      <c r="F1224">
        <v>100</v>
      </c>
      <c r="G1224" t="s">
        <v>30</v>
      </c>
      <c r="H1224">
        <v>8.8903825751641703E-3</v>
      </c>
      <c r="I1224">
        <v>5.2528152486626602E-2</v>
      </c>
      <c r="J1224">
        <v>-9.3364385076761293E-3</v>
      </c>
      <c r="K1224">
        <v>-0.33564618443865102</v>
      </c>
      <c r="L1224">
        <v>-0.22160175565639101</v>
      </c>
      <c r="M1224">
        <v>0.59766230949891097</v>
      </c>
      <c r="N1224">
        <v>0.32783997458900499</v>
      </c>
      <c r="O1224">
        <v>110800</v>
      </c>
      <c r="P1224">
        <v>3</v>
      </c>
      <c r="Q1224">
        <v>-1</v>
      </c>
      <c r="R1224" t="s">
        <v>33</v>
      </c>
      <c r="S1224" t="s">
        <v>22</v>
      </c>
    </row>
    <row r="1225" spans="1:19" x14ac:dyDescent="0.35">
      <c r="A1225" t="s">
        <v>426</v>
      </c>
      <c r="B1225">
        <v>708</v>
      </c>
      <c r="C1225">
        <v>0</v>
      </c>
      <c r="D1225">
        <v>8784</v>
      </c>
      <c r="E1225">
        <v>0</v>
      </c>
      <c r="F1225">
        <v>100</v>
      </c>
      <c r="G1225" t="s">
        <v>27</v>
      </c>
      <c r="H1225">
        <v>-5.7623103033108102E-2</v>
      </c>
      <c r="I1225">
        <v>-0.109684623534679</v>
      </c>
      <c r="J1225">
        <v>-6.5911329840504101E-2</v>
      </c>
      <c r="K1225">
        <v>0.115123491603331</v>
      </c>
      <c r="L1225">
        <v>0.103548674091178</v>
      </c>
      <c r="M1225">
        <v>0.13759687652297101</v>
      </c>
      <c r="N1225">
        <v>-1.5827094265265001E-2</v>
      </c>
      <c r="O1225">
        <v>102429</v>
      </c>
      <c r="P1225">
        <v>5</v>
      </c>
      <c r="Q1225">
        <v>4</v>
      </c>
      <c r="R1225" t="s">
        <v>33</v>
      </c>
      <c r="S1225" t="s">
        <v>22</v>
      </c>
    </row>
    <row r="1226" spans="1:19" hidden="1" x14ac:dyDescent="0.35">
      <c r="A1226" t="s">
        <v>1235</v>
      </c>
      <c r="B1226">
        <v>662</v>
      </c>
      <c r="C1226">
        <v>0</v>
      </c>
      <c r="D1226">
        <v>8784</v>
      </c>
      <c r="E1226">
        <v>46</v>
      </c>
      <c r="F1226">
        <v>99.476320582877904</v>
      </c>
      <c r="G1226" t="s">
        <v>54</v>
      </c>
      <c r="H1226">
        <v>7.5399775769931197E-3</v>
      </c>
      <c r="I1226">
        <v>-0.23403914062787901</v>
      </c>
      <c r="J1226">
        <v>3.4052827130437099E-2</v>
      </c>
      <c r="K1226">
        <v>0.16631502175433599</v>
      </c>
      <c r="L1226">
        <v>0.24119569970938301</v>
      </c>
      <c r="M1226">
        <v>0.31837222345746902</v>
      </c>
      <c r="N1226">
        <v>-0.12634937198864599</v>
      </c>
      <c r="O1226">
        <v>12777</v>
      </c>
      <c r="P1226">
        <v>5</v>
      </c>
      <c r="Q1226">
        <v>2</v>
      </c>
      <c r="R1226" t="s">
        <v>25</v>
      </c>
      <c r="S1226" t="s">
        <v>22</v>
      </c>
    </row>
    <row r="1227" spans="1:19" x14ac:dyDescent="0.35">
      <c r="A1227" t="s">
        <v>610</v>
      </c>
      <c r="B1227">
        <v>435</v>
      </c>
      <c r="C1227">
        <v>0</v>
      </c>
      <c r="D1227">
        <v>8782</v>
      </c>
      <c r="E1227">
        <v>0</v>
      </c>
      <c r="F1227">
        <v>100</v>
      </c>
      <c r="G1227" t="s">
        <v>20</v>
      </c>
      <c r="H1227">
        <v>7.0419780673016104E-3</v>
      </c>
      <c r="I1227">
        <v>4.44201184275127E-2</v>
      </c>
      <c r="J1227">
        <v>-1.5580326565726201E-2</v>
      </c>
      <c r="K1227">
        <v>-0.30617420295203901</v>
      </c>
      <c r="L1227">
        <v>4.8083127170837597E-2</v>
      </c>
      <c r="M1227">
        <v>5.84418714513468E-2</v>
      </c>
      <c r="N1227">
        <v>0.12458837061009</v>
      </c>
      <c r="O1227">
        <v>29916</v>
      </c>
      <c r="P1227">
        <v>3</v>
      </c>
      <c r="Q1227">
        <v>-1</v>
      </c>
      <c r="R1227" t="s">
        <v>25</v>
      </c>
      <c r="S1227" t="s">
        <v>22</v>
      </c>
    </row>
    <row r="1228" spans="1:19" x14ac:dyDescent="0.35">
      <c r="A1228" s="2" t="s">
        <v>215</v>
      </c>
      <c r="B1228" s="2">
        <v>1171</v>
      </c>
      <c r="C1228" s="2">
        <v>0</v>
      </c>
      <c r="D1228">
        <v>8784</v>
      </c>
      <c r="E1228">
        <v>0</v>
      </c>
      <c r="F1228">
        <v>100</v>
      </c>
      <c r="G1228" t="s">
        <v>38</v>
      </c>
      <c r="H1228">
        <v>6.4281470353927204E-3</v>
      </c>
      <c r="I1228">
        <v>-7.6504688099167398E-2</v>
      </c>
      <c r="J1228">
        <v>3.6481782074722899E-2</v>
      </c>
      <c r="K1228">
        <v>4.5501388902136203E-2</v>
      </c>
      <c r="L1228">
        <v>2.8573175899591598E-2</v>
      </c>
      <c r="M1228">
        <v>1.9049500158264399E-2</v>
      </c>
      <c r="N1228">
        <v>5.0620134592353698E-2</v>
      </c>
      <c r="O1228">
        <v>56851</v>
      </c>
      <c r="P1228">
        <v>13</v>
      </c>
      <c r="Q1228">
        <v>-1</v>
      </c>
      <c r="R1228" t="s">
        <v>21</v>
      </c>
      <c r="S1228" t="s">
        <v>22</v>
      </c>
    </row>
    <row r="1229" spans="1:19" hidden="1" x14ac:dyDescent="0.35">
      <c r="A1229" t="s">
        <v>1175</v>
      </c>
      <c r="B1229">
        <v>169</v>
      </c>
      <c r="C1229">
        <v>3</v>
      </c>
      <c r="D1229">
        <v>8733</v>
      </c>
      <c r="E1229">
        <v>30</v>
      </c>
      <c r="F1229">
        <v>99.656475437993805</v>
      </c>
      <c r="G1229" t="s">
        <v>27</v>
      </c>
      <c r="H1229">
        <v>-0.58194730450954701</v>
      </c>
      <c r="I1229">
        <v>-0.62965697107810104</v>
      </c>
      <c r="J1229">
        <v>-0.57814411349335604</v>
      </c>
      <c r="K1229">
        <v>-0.26880577616635998</v>
      </c>
      <c r="L1229">
        <v>-0.25478756073664399</v>
      </c>
      <c r="M1229">
        <v>-0.26310243702349201</v>
      </c>
      <c r="N1229">
        <v>-0.52324993977079204</v>
      </c>
      <c r="O1229">
        <v>179559</v>
      </c>
      <c r="P1229">
        <v>2</v>
      </c>
      <c r="Q1229">
        <v>-1</v>
      </c>
      <c r="R1229" t="s">
        <v>33</v>
      </c>
      <c r="S1229" t="s">
        <v>321</v>
      </c>
    </row>
    <row r="1230" spans="1:19" x14ac:dyDescent="0.35">
      <c r="A1230" t="s">
        <v>499</v>
      </c>
      <c r="B1230">
        <v>597</v>
      </c>
      <c r="C1230">
        <v>0</v>
      </c>
      <c r="D1230">
        <v>8783</v>
      </c>
      <c r="E1230">
        <v>0</v>
      </c>
      <c r="F1230">
        <v>100</v>
      </c>
      <c r="G1230" t="s">
        <v>30</v>
      </c>
      <c r="H1230">
        <v>5.50572236739126E-3</v>
      </c>
      <c r="I1230">
        <v>2.0779840720856299E-2</v>
      </c>
      <c r="J1230">
        <v>7.6733105070012197E-3</v>
      </c>
      <c r="K1230">
        <v>0.14397360205381801</v>
      </c>
      <c r="L1230">
        <v>-0.152964371548307</v>
      </c>
      <c r="M1230">
        <v>-0.25980621699044598</v>
      </c>
      <c r="N1230">
        <v>6.6541881576464897E-3</v>
      </c>
      <c r="O1230">
        <v>189425</v>
      </c>
      <c r="P1230">
        <v>4</v>
      </c>
      <c r="Q1230">
        <v>4</v>
      </c>
      <c r="R1230" t="s">
        <v>33</v>
      </c>
      <c r="S1230" t="s">
        <v>22</v>
      </c>
    </row>
    <row r="1231" spans="1:19" hidden="1" x14ac:dyDescent="0.35">
      <c r="A1231" t="s">
        <v>1177</v>
      </c>
      <c r="B1231">
        <v>209</v>
      </c>
      <c r="C1231">
        <v>3</v>
      </c>
      <c r="D1231">
        <v>8755</v>
      </c>
      <c r="E1231">
        <v>33</v>
      </c>
      <c r="F1231">
        <v>99.623072529982807</v>
      </c>
      <c r="G1231" t="s">
        <v>27</v>
      </c>
      <c r="H1231">
        <v>-0.63314431313999198</v>
      </c>
      <c r="I1231">
        <v>-0.61891401621945097</v>
      </c>
      <c r="J1231">
        <v>-0.63889613848772298</v>
      </c>
      <c r="K1231">
        <v>-0.28983905830981299</v>
      </c>
      <c r="L1231">
        <v>-0.100044299541366</v>
      </c>
      <c r="M1231">
        <v>8.3233488972100797E-2</v>
      </c>
      <c r="N1231">
        <v>-0.56449996956496995</v>
      </c>
      <c r="O1231">
        <v>193294</v>
      </c>
      <c r="P1231">
        <v>2</v>
      </c>
      <c r="Q1231">
        <v>-1</v>
      </c>
      <c r="R1231" t="s">
        <v>33</v>
      </c>
      <c r="S1231" t="s">
        <v>321</v>
      </c>
    </row>
    <row r="1232" spans="1:19" x14ac:dyDescent="0.35">
      <c r="A1232" t="s">
        <v>288</v>
      </c>
      <c r="B1232">
        <v>1083</v>
      </c>
      <c r="C1232">
        <v>0</v>
      </c>
      <c r="D1232">
        <v>8784</v>
      </c>
      <c r="E1232">
        <v>0</v>
      </c>
      <c r="F1232">
        <v>100</v>
      </c>
      <c r="G1232" t="s">
        <v>27</v>
      </c>
      <c r="H1232">
        <v>-0.20140573025493</v>
      </c>
      <c r="I1232">
        <v>-0.48325343938460202</v>
      </c>
      <c r="J1232">
        <v>-0.229257441992268</v>
      </c>
      <c r="K1232">
        <v>-0.10961181284351899</v>
      </c>
      <c r="L1232">
        <v>-0.24923536833514201</v>
      </c>
      <c r="M1232">
        <v>-0.19215499284395099</v>
      </c>
      <c r="N1232">
        <v>-9.6947607480642697E-2</v>
      </c>
      <c r="O1232">
        <v>100813</v>
      </c>
      <c r="P1232">
        <v>13</v>
      </c>
      <c r="Q1232">
        <v>-1</v>
      </c>
      <c r="R1232" t="s">
        <v>33</v>
      </c>
      <c r="S1232" t="s">
        <v>22</v>
      </c>
    </row>
    <row r="1233" spans="1:19" hidden="1" x14ac:dyDescent="0.35">
      <c r="A1233" t="s">
        <v>1185</v>
      </c>
      <c r="B1233">
        <v>1289</v>
      </c>
      <c r="C1233">
        <v>0</v>
      </c>
      <c r="D1233">
        <v>8765</v>
      </c>
      <c r="E1233">
        <v>37</v>
      </c>
      <c r="F1233">
        <v>99.5778665145464</v>
      </c>
      <c r="G1233" t="s">
        <v>27</v>
      </c>
      <c r="H1233">
        <v>9.9456927993768804E-2</v>
      </c>
      <c r="I1233">
        <v>7.0720398415729094E-2</v>
      </c>
      <c r="J1233">
        <v>0.109406231233613</v>
      </c>
      <c r="K1233">
        <v>7.0926076065072105E-2</v>
      </c>
      <c r="L1233">
        <v>0.31191951968733</v>
      </c>
      <c r="M1233">
        <v>0.21940272880792799</v>
      </c>
      <c r="N1233">
        <v>0.26647384030351801</v>
      </c>
      <c r="O1233">
        <v>194441</v>
      </c>
      <c r="P1233">
        <v>14</v>
      </c>
      <c r="Q1233">
        <v>-1</v>
      </c>
      <c r="R1233" t="s">
        <v>33</v>
      </c>
      <c r="S1233" t="s">
        <v>22</v>
      </c>
    </row>
    <row r="1234" spans="1:19" x14ac:dyDescent="0.35">
      <c r="A1234" s="2" t="s">
        <v>803</v>
      </c>
      <c r="B1234" s="2">
        <v>155</v>
      </c>
      <c r="C1234" s="2">
        <v>0</v>
      </c>
      <c r="D1234" s="2">
        <v>8784</v>
      </c>
      <c r="E1234" s="2">
        <v>0</v>
      </c>
      <c r="F1234">
        <v>100</v>
      </c>
      <c r="G1234" t="s">
        <v>20</v>
      </c>
      <c r="H1234">
        <v>-8.0620182080494193E-2</v>
      </c>
      <c r="I1234">
        <v>-0.40305552856828702</v>
      </c>
      <c r="J1234">
        <v>-9.4098670365454599E-3</v>
      </c>
      <c r="K1234">
        <v>0.25697801700978801</v>
      </c>
      <c r="L1234">
        <v>0.271609578239833</v>
      </c>
      <c r="M1234">
        <v>0.32273465398669998</v>
      </c>
      <c r="N1234">
        <v>4.4782928256714101E-2</v>
      </c>
      <c r="O1234">
        <v>51688</v>
      </c>
      <c r="P1234">
        <v>1</v>
      </c>
      <c r="Q1234">
        <v>8</v>
      </c>
      <c r="R1234" t="s">
        <v>21</v>
      </c>
      <c r="S1234" t="s">
        <v>22</v>
      </c>
    </row>
    <row r="1235" spans="1:19" hidden="1" x14ac:dyDescent="0.35">
      <c r="A1235" t="s">
        <v>1190</v>
      </c>
      <c r="B1235">
        <v>252</v>
      </c>
      <c r="C1235">
        <v>0</v>
      </c>
      <c r="D1235">
        <v>8772</v>
      </c>
      <c r="E1235">
        <v>39</v>
      </c>
      <c r="F1235">
        <v>99.555403556771495</v>
      </c>
      <c r="G1235" t="s">
        <v>27</v>
      </c>
      <c r="H1235">
        <v>-0.55138289507468696</v>
      </c>
      <c r="I1235">
        <v>-0.47382048827364398</v>
      </c>
      <c r="J1235">
        <v>-0.58652906778571001</v>
      </c>
      <c r="K1235">
        <v>-0.48152046769648399</v>
      </c>
      <c r="L1235">
        <v>-0.58999615934536198</v>
      </c>
      <c r="M1235">
        <v>-0.66430102783393796</v>
      </c>
      <c r="N1235">
        <v>-0.55640952414554501</v>
      </c>
      <c r="O1235">
        <v>4314</v>
      </c>
      <c r="P1235">
        <v>2</v>
      </c>
      <c r="Q1235">
        <v>-1</v>
      </c>
      <c r="R1235" t="s">
        <v>25</v>
      </c>
      <c r="S1235" t="s">
        <v>22</v>
      </c>
    </row>
    <row r="1236" spans="1:19" hidden="1" x14ac:dyDescent="0.35">
      <c r="A1236" t="s">
        <v>2102</v>
      </c>
      <c r="B1236">
        <v>1083</v>
      </c>
      <c r="C1236">
        <v>1</v>
      </c>
      <c r="D1236">
        <v>8784</v>
      </c>
      <c r="E1236">
        <v>3024</v>
      </c>
      <c r="F1236">
        <v>65.573770491803202</v>
      </c>
      <c r="G1236" t="s">
        <v>27</v>
      </c>
      <c r="H1236">
        <v>0.37090867835209801</v>
      </c>
      <c r="I1236">
        <v>0.53941765199144198</v>
      </c>
      <c r="J1236">
        <v>0.41636485343617502</v>
      </c>
      <c r="K1236">
        <v>-2.2721759387737499E-2</v>
      </c>
      <c r="L1236">
        <v>0.183728216568602</v>
      </c>
      <c r="M1236">
        <v>-7.6359300395884594E-2</v>
      </c>
      <c r="N1236">
        <v>0.17123135474603399</v>
      </c>
      <c r="O1236">
        <v>100813</v>
      </c>
      <c r="P1236">
        <v>13</v>
      </c>
      <c r="Q1236">
        <v>-1</v>
      </c>
      <c r="R1236" t="s">
        <v>33</v>
      </c>
      <c r="S1236" t="s">
        <v>63</v>
      </c>
    </row>
    <row r="1237" spans="1:19" x14ac:dyDescent="0.35">
      <c r="A1237" t="s">
        <v>701</v>
      </c>
      <c r="B1237">
        <v>293</v>
      </c>
      <c r="C1237">
        <v>0</v>
      </c>
      <c r="D1237">
        <v>8782</v>
      </c>
      <c r="E1237">
        <v>0</v>
      </c>
      <c r="F1237">
        <v>100</v>
      </c>
      <c r="G1237" t="s">
        <v>20</v>
      </c>
      <c r="H1237">
        <v>5.8365856851050303E-4</v>
      </c>
      <c r="I1237">
        <v>5.6829862581249398E-2</v>
      </c>
      <c r="J1237">
        <v>-2.7155807277693001E-2</v>
      </c>
      <c r="K1237">
        <v>-0.306297735737042</v>
      </c>
      <c r="L1237">
        <v>-0.30660664971234702</v>
      </c>
      <c r="M1237">
        <v>-8.1668080663490801E-3</v>
      </c>
      <c r="N1237">
        <v>0.114886373463747</v>
      </c>
      <c r="O1237">
        <v>408000</v>
      </c>
      <c r="P1237">
        <v>3</v>
      </c>
      <c r="Q1237">
        <v>-1</v>
      </c>
      <c r="R1237" t="s">
        <v>140</v>
      </c>
      <c r="S1237" t="s">
        <v>22</v>
      </c>
    </row>
    <row r="1238" spans="1:19" x14ac:dyDescent="0.35">
      <c r="A1238" t="s">
        <v>845</v>
      </c>
      <c r="B1238">
        <v>113</v>
      </c>
      <c r="C1238">
        <v>0</v>
      </c>
      <c r="D1238">
        <v>8784</v>
      </c>
      <c r="E1238">
        <v>0</v>
      </c>
      <c r="F1238">
        <v>100</v>
      </c>
      <c r="G1238" t="s">
        <v>27</v>
      </c>
      <c r="H1238">
        <v>0.26381092490788499</v>
      </c>
      <c r="I1238">
        <v>0.131838051858438</v>
      </c>
      <c r="J1238">
        <v>0.32141322500291603</v>
      </c>
      <c r="K1238">
        <v>0.24360671293498101</v>
      </c>
      <c r="L1238">
        <v>0.24788081805232401</v>
      </c>
      <c r="M1238">
        <v>0.56898871183342703</v>
      </c>
      <c r="N1238">
        <v>0.27184968677272198</v>
      </c>
      <c r="O1238">
        <v>100481</v>
      </c>
      <c r="P1238">
        <v>1</v>
      </c>
      <c r="Q1238">
        <v>9</v>
      </c>
      <c r="R1238" t="s">
        <v>33</v>
      </c>
      <c r="S1238" t="s">
        <v>22</v>
      </c>
    </row>
    <row r="1239" spans="1:19" x14ac:dyDescent="0.35">
      <c r="A1239" t="s">
        <v>738</v>
      </c>
      <c r="B1239">
        <v>232</v>
      </c>
      <c r="C1239">
        <v>0</v>
      </c>
      <c r="D1239">
        <v>8782</v>
      </c>
      <c r="E1239">
        <v>0</v>
      </c>
      <c r="F1239">
        <v>100</v>
      </c>
      <c r="G1239" t="s">
        <v>54</v>
      </c>
      <c r="H1239">
        <v>3.8284939539778498E-4</v>
      </c>
      <c r="I1239">
        <v>5.9090052030600498E-2</v>
      </c>
      <c r="J1239">
        <v>-2.1643697404944599E-2</v>
      </c>
      <c r="K1239">
        <v>0.13111491005249401</v>
      </c>
      <c r="L1239">
        <v>4.6106267360705201E-2</v>
      </c>
      <c r="M1239">
        <v>-0.123193592923327</v>
      </c>
      <c r="N1239">
        <v>-1.22013888200251E-2</v>
      </c>
      <c r="O1239">
        <v>24345</v>
      </c>
      <c r="P1239">
        <v>2</v>
      </c>
      <c r="Q1239">
        <v>-1</v>
      </c>
      <c r="R1239" t="s">
        <v>25</v>
      </c>
      <c r="S1239" t="s">
        <v>22</v>
      </c>
    </row>
    <row r="1240" spans="1:19" hidden="1" x14ac:dyDescent="0.35">
      <c r="A1240" t="s">
        <v>2206</v>
      </c>
      <c r="B1240">
        <v>13</v>
      </c>
      <c r="C1240">
        <v>0</v>
      </c>
      <c r="D1240">
        <v>8784</v>
      </c>
      <c r="E1240">
        <v>3377</v>
      </c>
      <c r="F1240">
        <v>61.555100182149303</v>
      </c>
      <c r="G1240" t="s">
        <v>27</v>
      </c>
      <c r="H1240">
        <v>0.407939842239947</v>
      </c>
      <c r="I1240">
        <v>0.43186733221850998</v>
      </c>
      <c r="J1240">
        <v>0.40361622000462899</v>
      </c>
      <c r="K1240">
        <v>0.36699052960443701</v>
      </c>
      <c r="L1240">
        <v>0.240880391638327</v>
      </c>
      <c r="M1240">
        <v>-5.3390360124744997E-2</v>
      </c>
      <c r="N1240">
        <v>1.8790867000276799E-2</v>
      </c>
      <c r="O1240">
        <v>99380</v>
      </c>
      <c r="P1240">
        <v>0</v>
      </c>
      <c r="Q1240">
        <v>-1</v>
      </c>
      <c r="R1240" t="s">
        <v>21</v>
      </c>
      <c r="S1240" t="s">
        <v>22</v>
      </c>
    </row>
    <row r="1241" spans="1:19" hidden="1" x14ac:dyDescent="0.35">
      <c r="A1241" t="s">
        <v>1639</v>
      </c>
      <c r="B1241">
        <v>979</v>
      </c>
      <c r="C1241">
        <v>0</v>
      </c>
      <c r="D1241">
        <v>8765</v>
      </c>
      <c r="E1241">
        <v>218</v>
      </c>
      <c r="F1241">
        <v>97.512835139760398</v>
      </c>
      <c r="G1241" t="s">
        <v>54</v>
      </c>
      <c r="H1241">
        <v>-5.5883536356644804E-4</v>
      </c>
      <c r="I1241">
        <v>2.9718952939244401E-2</v>
      </c>
      <c r="J1241">
        <v>-3.2698366975479898E-2</v>
      </c>
      <c r="K1241">
        <v>-0.198761750385574</v>
      </c>
      <c r="L1241">
        <v>-0.120213106720787</v>
      </c>
      <c r="M1241">
        <v>-0.22096287801246101</v>
      </c>
      <c r="N1241">
        <v>-8.2887194394202807E-2</v>
      </c>
      <c r="O1241">
        <v>52357</v>
      </c>
      <c r="P1241">
        <v>9</v>
      </c>
      <c r="Q1241">
        <v>-1</v>
      </c>
      <c r="R1241" t="s">
        <v>21</v>
      </c>
      <c r="S1241" t="s">
        <v>22</v>
      </c>
    </row>
    <row r="1242" spans="1:19" hidden="1" x14ac:dyDescent="0.35">
      <c r="A1242" t="s">
        <v>1203</v>
      </c>
      <c r="B1242">
        <v>1288</v>
      </c>
      <c r="C1242">
        <v>2</v>
      </c>
      <c r="D1242">
        <v>7852</v>
      </c>
      <c r="E1242">
        <v>40</v>
      </c>
      <c r="F1242">
        <v>99.490575649516003</v>
      </c>
      <c r="G1242" t="s">
        <v>27</v>
      </c>
      <c r="H1242">
        <v>-0.62950553087153405</v>
      </c>
      <c r="I1242">
        <v>-0.64915548363325404</v>
      </c>
      <c r="J1242">
        <v>-0.62250487364184104</v>
      </c>
      <c r="K1242">
        <v>-0.53694596110929604</v>
      </c>
      <c r="L1242">
        <v>-0.40268789434149599</v>
      </c>
      <c r="M1242">
        <v>-0.304292377265796</v>
      </c>
      <c r="N1242">
        <v>-0.54430689786395003</v>
      </c>
      <c r="O1242">
        <v>164206</v>
      </c>
      <c r="P1242">
        <v>14</v>
      </c>
      <c r="Q1242">
        <v>-1</v>
      </c>
      <c r="R1242" t="s">
        <v>33</v>
      </c>
      <c r="S1242" t="s">
        <v>66</v>
      </c>
    </row>
    <row r="1243" spans="1:19" hidden="1" x14ac:dyDescent="0.35">
      <c r="A1243" t="s">
        <v>1734</v>
      </c>
      <c r="B1243">
        <v>965</v>
      </c>
      <c r="C1243">
        <v>0</v>
      </c>
      <c r="D1243">
        <v>8775</v>
      </c>
      <c r="E1243">
        <v>293</v>
      </c>
      <c r="F1243">
        <v>96.660968660968607</v>
      </c>
      <c r="G1243" t="s">
        <v>24</v>
      </c>
      <c r="H1243">
        <v>-9.1591102463733703E-4</v>
      </c>
      <c r="I1243">
        <v>-2.0571809144076698E-2</v>
      </c>
      <c r="J1243">
        <v>6.9661990584307196E-3</v>
      </c>
      <c r="K1243">
        <v>2.98089615429597E-2</v>
      </c>
      <c r="L1243">
        <v>1.0364578150068599E-2</v>
      </c>
      <c r="M1243">
        <v>1.4206375850581E-2</v>
      </c>
      <c r="N1243">
        <v>7.2922025558647102E-2</v>
      </c>
      <c r="O1243">
        <v>45086</v>
      </c>
      <c r="P1243">
        <v>9</v>
      </c>
      <c r="Q1243">
        <v>-1</v>
      </c>
      <c r="R1243" t="s">
        <v>25</v>
      </c>
      <c r="S1243" t="s">
        <v>22</v>
      </c>
    </row>
    <row r="1244" spans="1:19" x14ac:dyDescent="0.35">
      <c r="A1244" t="s">
        <v>117</v>
      </c>
      <c r="B1244">
        <v>1364</v>
      </c>
      <c r="C1244">
        <v>0</v>
      </c>
      <c r="D1244">
        <v>7472</v>
      </c>
      <c r="E1244">
        <v>0</v>
      </c>
      <c r="F1244">
        <v>100</v>
      </c>
      <c r="G1244" t="s">
        <v>49</v>
      </c>
      <c r="H1244">
        <v>-1.23762771483433E-3</v>
      </c>
      <c r="I1244">
        <v>0.57067309232889996</v>
      </c>
      <c r="J1244">
        <v>-2.2708833576556099E-2</v>
      </c>
      <c r="K1244">
        <v>-0.21487903544085399</v>
      </c>
      <c r="L1244">
        <v>-0.12729963620753901</v>
      </c>
      <c r="M1244">
        <v>-0.178921164593285</v>
      </c>
      <c r="N1244">
        <v>-1.68567733432998E-2</v>
      </c>
      <c r="O1244">
        <v>74922</v>
      </c>
      <c r="P1244">
        <v>15</v>
      </c>
      <c r="Q1244">
        <v>-1</v>
      </c>
      <c r="R1244" t="s">
        <v>21</v>
      </c>
      <c r="S1244" t="s">
        <v>22</v>
      </c>
    </row>
    <row r="1245" spans="1:19" hidden="1" x14ac:dyDescent="0.35">
      <c r="A1245" t="s">
        <v>1774</v>
      </c>
      <c r="B1245">
        <v>822</v>
      </c>
      <c r="C1245">
        <v>0</v>
      </c>
      <c r="D1245">
        <v>8375</v>
      </c>
      <c r="E1245">
        <v>336</v>
      </c>
      <c r="F1245">
        <v>95.988059701492503</v>
      </c>
      <c r="G1245" t="s">
        <v>54</v>
      </c>
      <c r="H1245">
        <v>-1.76916334702326E-3</v>
      </c>
      <c r="I1245">
        <v>0.10319923706140099</v>
      </c>
      <c r="J1245">
        <v>-5.6491765603328803E-2</v>
      </c>
      <c r="K1245">
        <v>0.10115038214465601</v>
      </c>
      <c r="L1245">
        <v>-3.0577487960907201E-3</v>
      </c>
      <c r="M1245">
        <v>5.1277280744700102E-2</v>
      </c>
      <c r="N1245">
        <v>-1.49576928688663E-3</v>
      </c>
      <c r="O1245">
        <v>366</v>
      </c>
      <c r="P1245">
        <v>8</v>
      </c>
      <c r="Q1245">
        <v>1</v>
      </c>
      <c r="R1245" t="s">
        <v>25</v>
      </c>
      <c r="S1245" t="s">
        <v>22</v>
      </c>
    </row>
    <row r="1246" spans="1:19" x14ac:dyDescent="0.35">
      <c r="A1246" t="s">
        <v>112</v>
      </c>
      <c r="B1246">
        <v>1368</v>
      </c>
      <c r="C1246">
        <v>0</v>
      </c>
      <c r="D1246">
        <v>7468</v>
      </c>
      <c r="E1246">
        <v>0</v>
      </c>
      <c r="F1246">
        <v>100</v>
      </c>
      <c r="G1246" t="s">
        <v>54</v>
      </c>
      <c r="H1246">
        <v>-2.1779837381111201E-3</v>
      </c>
      <c r="I1246">
        <v>1.6984026166626202E-2</v>
      </c>
      <c r="J1246" s="1">
        <v>6.1564409787010296E-5</v>
      </c>
      <c r="K1246">
        <v>2.4713434361304298E-2</v>
      </c>
      <c r="L1246">
        <v>-5.0561719822087799E-2</v>
      </c>
      <c r="M1246">
        <v>-3.9783977693440501E-3</v>
      </c>
      <c r="N1246">
        <v>0.154651222610972</v>
      </c>
      <c r="O1246">
        <v>199037</v>
      </c>
      <c r="P1246">
        <v>15</v>
      </c>
      <c r="Q1246">
        <v>-1</v>
      </c>
      <c r="R1246" t="s">
        <v>33</v>
      </c>
      <c r="S1246" t="s">
        <v>22</v>
      </c>
    </row>
    <row r="1247" spans="1:19" hidden="1" x14ac:dyDescent="0.35">
      <c r="A1247" t="s">
        <v>1347</v>
      </c>
      <c r="B1247">
        <v>1263</v>
      </c>
      <c r="C1247">
        <v>0</v>
      </c>
      <c r="D1247">
        <v>8784</v>
      </c>
      <c r="E1247">
        <v>83</v>
      </c>
      <c r="F1247">
        <v>99.055100182149303</v>
      </c>
      <c r="G1247" t="s">
        <v>27</v>
      </c>
      <c r="H1247">
        <v>0.191058866144066</v>
      </c>
      <c r="I1247">
        <v>0.28522115820223198</v>
      </c>
      <c r="J1247">
        <v>0.18565233729161601</v>
      </c>
      <c r="K1247">
        <v>7.2376480521470499E-2</v>
      </c>
      <c r="L1247">
        <v>0.21296705551620401</v>
      </c>
      <c r="M1247">
        <v>7.7211653658596599E-2</v>
      </c>
      <c r="N1247">
        <v>0.33746237640077498</v>
      </c>
      <c r="O1247">
        <v>97838</v>
      </c>
      <c r="P1247">
        <v>14</v>
      </c>
      <c r="Q1247">
        <v>-1</v>
      </c>
      <c r="R1247" t="s">
        <v>21</v>
      </c>
      <c r="S1247" t="s">
        <v>22</v>
      </c>
    </row>
    <row r="1248" spans="1:19" hidden="1" x14ac:dyDescent="0.35">
      <c r="A1248" t="s">
        <v>1750</v>
      </c>
      <c r="B1248">
        <v>1263</v>
      </c>
      <c r="C1248">
        <v>1</v>
      </c>
      <c r="D1248">
        <v>8784</v>
      </c>
      <c r="E1248">
        <v>321</v>
      </c>
      <c r="F1248">
        <v>96.345628415300496</v>
      </c>
      <c r="G1248" t="s">
        <v>27</v>
      </c>
      <c r="H1248">
        <v>0.84645100916899796</v>
      </c>
      <c r="I1248">
        <v>0.85773185480037994</v>
      </c>
      <c r="J1248">
        <v>0.84158534113601602</v>
      </c>
      <c r="K1248">
        <v>0.479397420487158</v>
      </c>
      <c r="L1248">
        <v>0.794939659132466</v>
      </c>
      <c r="M1248">
        <v>0.56272103959499198</v>
      </c>
      <c r="N1248">
        <v>0.83847843620505103</v>
      </c>
      <c r="O1248">
        <v>97838</v>
      </c>
      <c r="P1248">
        <v>14</v>
      </c>
      <c r="Q1248">
        <v>-1</v>
      </c>
      <c r="R1248" t="s">
        <v>21</v>
      </c>
      <c r="S1248" t="s">
        <v>63</v>
      </c>
    </row>
    <row r="1249" spans="1:19" hidden="1" x14ac:dyDescent="0.35">
      <c r="A1249" t="s">
        <v>1768</v>
      </c>
      <c r="B1249">
        <v>1263</v>
      </c>
      <c r="C1249">
        <v>2</v>
      </c>
      <c r="D1249">
        <v>8784</v>
      </c>
      <c r="E1249">
        <v>349</v>
      </c>
      <c r="F1249">
        <v>96.026867030965306</v>
      </c>
      <c r="G1249" t="s">
        <v>27</v>
      </c>
      <c r="H1249">
        <v>-0.71403005081084203</v>
      </c>
      <c r="I1249">
        <v>-0.67181540404475404</v>
      </c>
      <c r="J1249">
        <v>-0.73103485560341896</v>
      </c>
      <c r="K1249">
        <v>-0.75467310016395495</v>
      </c>
      <c r="L1249">
        <v>-0.61675540622301395</v>
      </c>
      <c r="M1249">
        <v>-0.26844987183358499</v>
      </c>
      <c r="N1249">
        <v>-0.16815952372304499</v>
      </c>
      <c r="O1249">
        <v>97838</v>
      </c>
      <c r="P1249">
        <v>14</v>
      </c>
      <c r="Q1249">
        <v>-1</v>
      </c>
      <c r="R1249" t="s">
        <v>21</v>
      </c>
      <c r="S1249" t="s">
        <v>66</v>
      </c>
    </row>
    <row r="1250" spans="1:19" hidden="1" x14ac:dyDescent="0.35">
      <c r="A1250" t="s">
        <v>1909</v>
      </c>
      <c r="B1250">
        <v>1275</v>
      </c>
      <c r="C1250">
        <v>0</v>
      </c>
      <c r="D1250">
        <v>8784</v>
      </c>
      <c r="E1250">
        <v>741</v>
      </c>
      <c r="F1250">
        <v>91.564207650273204</v>
      </c>
      <c r="G1250" t="s">
        <v>20</v>
      </c>
      <c r="H1250">
        <v>-3.5657382345458599E-3</v>
      </c>
      <c r="I1250">
        <v>-2.0583935724649401E-2</v>
      </c>
      <c r="J1250">
        <v>-2.7685380741653502E-3</v>
      </c>
      <c r="K1250">
        <v>0.139445110246677</v>
      </c>
      <c r="L1250">
        <v>0.18289539205546701</v>
      </c>
      <c r="M1250">
        <v>0.27675646374428797</v>
      </c>
      <c r="N1250">
        <v>4.3241147020236501E-2</v>
      </c>
      <c r="O1250">
        <v>114166</v>
      </c>
      <c r="P1250">
        <v>14</v>
      </c>
      <c r="Q1250">
        <v>-1</v>
      </c>
      <c r="R1250" t="s">
        <v>33</v>
      </c>
      <c r="S1250" t="s">
        <v>22</v>
      </c>
    </row>
    <row r="1251" spans="1:19" hidden="1" x14ac:dyDescent="0.35">
      <c r="A1251" t="s">
        <v>1908</v>
      </c>
      <c r="B1251">
        <v>1276</v>
      </c>
      <c r="C1251">
        <v>0</v>
      </c>
      <c r="D1251">
        <v>8784</v>
      </c>
      <c r="E1251">
        <v>741</v>
      </c>
      <c r="F1251">
        <v>91.564207650273204</v>
      </c>
      <c r="G1251" t="s">
        <v>20</v>
      </c>
      <c r="H1251">
        <v>-3.5658224957423401E-3</v>
      </c>
      <c r="I1251">
        <v>-2.0583973169980601E-2</v>
      </c>
      <c r="J1251">
        <v>-2.7686319284644001E-3</v>
      </c>
      <c r="K1251">
        <v>0.13944491144687299</v>
      </c>
      <c r="L1251">
        <v>0.18289516810395201</v>
      </c>
      <c r="M1251">
        <v>0.27675630035708598</v>
      </c>
      <c r="N1251">
        <v>4.3241280995116801E-2</v>
      </c>
      <c r="O1251">
        <v>53860</v>
      </c>
      <c r="P1251">
        <v>14</v>
      </c>
      <c r="Q1251">
        <v>-1</v>
      </c>
      <c r="R1251" t="s">
        <v>21</v>
      </c>
      <c r="S1251" t="s">
        <v>22</v>
      </c>
    </row>
    <row r="1252" spans="1:19" x14ac:dyDescent="0.35">
      <c r="A1252" s="2" t="s">
        <v>851</v>
      </c>
      <c r="B1252" s="2">
        <v>107</v>
      </c>
      <c r="C1252" s="2">
        <v>0</v>
      </c>
      <c r="D1252">
        <v>8784</v>
      </c>
      <c r="E1252">
        <v>0</v>
      </c>
      <c r="F1252">
        <v>100</v>
      </c>
      <c r="G1252" t="s">
        <v>27</v>
      </c>
      <c r="H1252">
        <v>-0.154262907760951</v>
      </c>
      <c r="I1252">
        <v>-0.16210582389650399</v>
      </c>
      <c r="J1252">
        <v>-0.15173397830407001</v>
      </c>
      <c r="K1252">
        <v>-5.9776135845646297E-2</v>
      </c>
      <c r="L1252">
        <v>0.41313425607284299</v>
      </c>
      <c r="M1252">
        <v>-0.241305899586336</v>
      </c>
      <c r="N1252">
        <v>0.46903681283565402</v>
      </c>
      <c r="O1252">
        <v>97532</v>
      </c>
      <c r="P1252">
        <v>1</v>
      </c>
      <c r="Q1252">
        <v>10</v>
      </c>
      <c r="R1252" t="s">
        <v>21</v>
      </c>
      <c r="S1252" t="s">
        <v>22</v>
      </c>
    </row>
    <row r="1253" spans="1:19" x14ac:dyDescent="0.35">
      <c r="A1253" t="s">
        <v>765</v>
      </c>
      <c r="B1253">
        <v>202</v>
      </c>
      <c r="C1253">
        <v>0</v>
      </c>
      <c r="D1253">
        <v>8781</v>
      </c>
      <c r="E1253">
        <v>0</v>
      </c>
      <c r="F1253">
        <v>100</v>
      </c>
      <c r="G1253" t="s">
        <v>24</v>
      </c>
      <c r="H1253">
        <v>-4.2650234384957898E-3</v>
      </c>
      <c r="I1253">
        <v>2.23529682097325E-2</v>
      </c>
      <c r="J1253">
        <v>-1.41673427389767E-2</v>
      </c>
      <c r="K1253">
        <v>0.300397830244304</v>
      </c>
      <c r="L1253">
        <v>-0.100339391808672</v>
      </c>
      <c r="M1253">
        <v>-6.7077098166767005E-2</v>
      </c>
      <c r="N1253">
        <v>0.33602277817911602</v>
      </c>
      <c r="O1253">
        <v>74682</v>
      </c>
      <c r="P1253">
        <v>2</v>
      </c>
      <c r="Q1253">
        <v>-1</v>
      </c>
      <c r="R1253" t="s">
        <v>21</v>
      </c>
      <c r="S1253" t="s">
        <v>22</v>
      </c>
    </row>
    <row r="1254" spans="1:19" x14ac:dyDescent="0.35">
      <c r="A1254" t="s">
        <v>78</v>
      </c>
      <c r="B1254">
        <v>1404</v>
      </c>
      <c r="C1254">
        <v>0</v>
      </c>
      <c r="D1254">
        <v>7471</v>
      </c>
      <c r="E1254">
        <v>0</v>
      </c>
      <c r="F1254">
        <v>100</v>
      </c>
      <c r="G1254" t="s">
        <v>24</v>
      </c>
      <c r="H1254">
        <v>-4.3218046432145401E-3</v>
      </c>
      <c r="I1254">
        <v>-2.5203838674695399E-2</v>
      </c>
      <c r="J1254">
        <v>4.5194188948438803E-3</v>
      </c>
      <c r="K1254">
        <v>0.108579588543309</v>
      </c>
      <c r="L1254">
        <v>-1.4761238873787301E-2</v>
      </c>
      <c r="M1254">
        <v>0.15987901949898101</v>
      </c>
      <c r="N1254">
        <v>0.263831738810404</v>
      </c>
      <c r="O1254">
        <v>169290</v>
      </c>
      <c r="P1254">
        <v>15</v>
      </c>
      <c r="Q1254">
        <v>-1</v>
      </c>
      <c r="R1254" t="s">
        <v>33</v>
      </c>
      <c r="S1254" t="s">
        <v>22</v>
      </c>
    </row>
    <row r="1255" spans="1:19" hidden="1" x14ac:dyDescent="0.35">
      <c r="A1255" t="s">
        <v>1841</v>
      </c>
      <c r="B1255">
        <v>733</v>
      </c>
      <c r="C1255">
        <v>0</v>
      </c>
      <c r="D1255">
        <v>8784</v>
      </c>
      <c r="E1255">
        <v>564</v>
      </c>
      <c r="F1255">
        <v>93.579234972677597</v>
      </c>
      <c r="G1255" t="s">
        <v>27</v>
      </c>
      <c r="H1255">
        <v>-0.28560226376047998</v>
      </c>
      <c r="I1255">
        <v>-0.47571925202047399</v>
      </c>
      <c r="J1255">
        <v>-0.27972950156632398</v>
      </c>
      <c r="K1255">
        <v>9.7251806374140798E-2</v>
      </c>
      <c r="L1255">
        <v>5.2836169508918E-2</v>
      </c>
      <c r="M1255">
        <v>0.13450501828303099</v>
      </c>
      <c r="N1255">
        <v>-0.33380909666659098</v>
      </c>
      <c r="O1255">
        <v>96929</v>
      </c>
      <c r="P1255">
        <v>5</v>
      </c>
      <c r="Q1255">
        <v>3</v>
      </c>
      <c r="R1255" t="s">
        <v>21</v>
      </c>
      <c r="S1255" t="s">
        <v>22</v>
      </c>
    </row>
    <row r="1256" spans="1:19" x14ac:dyDescent="0.35">
      <c r="A1256" t="s">
        <v>37</v>
      </c>
      <c r="B1256">
        <v>1436</v>
      </c>
      <c r="C1256">
        <v>0</v>
      </c>
      <c r="D1256">
        <v>7472</v>
      </c>
      <c r="E1256">
        <v>0</v>
      </c>
      <c r="F1256">
        <v>100</v>
      </c>
      <c r="G1256" t="s">
        <v>38</v>
      </c>
      <c r="H1256">
        <v>-4.9918878690737196E-3</v>
      </c>
      <c r="I1256">
        <v>7.7591776120308703E-3</v>
      </c>
      <c r="J1256">
        <v>-7.6531706729121704E-3</v>
      </c>
      <c r="K1256">
        <v>-0.18313266190785901</v>
      </c>
      <c r="L1256">
        <v>-3.9235975950447498E-2</v>
      </c>
      <c r="M1256">
        <v>0.37010574929336398</v>
      </c>
      <c r="N1256">
        <v>-6.3401185214281605E-2</v>
      </c>
      <c r="O1256">
        <v>11302</v>
      </c>
      <c r="P1256">
        <v>15</v>
      </c>
      <c r="Q1256">
        <v>-1</v>
      </c>
      <c r="R1256" t="s">
        <v>25</v>
      </c>
      <c r="S1256" t="s">
        <v>22</v>
      </c>
    </row>
    <row r="1257" spans="1:19" hidden="1" x14ac:dyDescent="0.35">
      <c r="A1257" t="s">
        <v>1280</v>
      </c>
      <c r="B1257">
        <v>254</v>
      </c>
      <c r="C1257">
        <v>0</v>
      </c>
      <c r="D1257">
        <v>8783</v>
      </c>
      <c r="E1257">
        <v>57</v>
      </c>
      <c r="F1257">
        <v>99.351019014004294</v>
      </c>
      <c r="G1257" t="s">
        <v>54</v>
      </c>
      <c r="H1257">
        <v>-5.2316954714466202E-3</v>
      </c>
      <c r="I1257">
        <v>1.55723253208795E-2</v>
      </c>
      <c r="J1257">
        <v>-1.2586049884976599E-2</v>
      </c>
      <c r="K1257">
        <v>-0.23446559074166701</v>
      </c>
      <c r="L1257">
        <v>-0.33312208233003099</v>
      </c>
      <c r="M1257">
        <v>-0.54692834600504403</v>
      </c>
      <c r="N1257">
        <v>-0.118503926595038</v>
      </c>
      <c r="O1257">
        <v>254766</v>
      </c>
      <c r="P1257">
        <v>2</v>
      </c>
      <c r="Q1257">
        <v>-1</v>
      </c>
      <c r="R1257" t="s">
        <v>140</v>
      </c>
      <c r="S1257" t="s">
        <v>22</v>
      </c>
    </row>
    <row r="1258" spans="1:19" hidden="1" x14ac:dyDescent="0.35">
      <c r="A1258" t="s">
        <v>2416</v>
      </c>
      <c r="B1258">
        <v>53</v>
      </c>
      <c r="C1258">
        <v>0</v>
      </c>
      <c r="D1258">
        <v>1685</v>
      </c>
      <c r="E1258">
        <v>1567</v>
      </c>
      <c r="F1258">
        <v>7.00296735905044</v>
      </c>
      <c r="G1258" t="s">
        <v>20</v>
      </c>
      <c r="H1258">
        <v>-5.7791422643692801E-3</v>
      </c>
      <c r="I1258">
        <v>-2.2762286290553498E-3</v>
      </c>
      <c r="J1258">
        <v>-4.2442409708735099E-3</v>
      </c>
      <c r="K1258">
        <v>-4.7176129400098099E-3</v>
      </c>
      <c r="L1258">
        <v>1.2811624745642101E-2</v>
      </c>
      <c r="M1258">
        <v>0.13035467204338799</v>
      </c>
      <c r="N1258">
        <v>-0.231400003280129</v>
      </c>
      <c r="O1258">
        <v>87742</v>
      </c>
      <c r="P1258">
        <v>0</v>
      </c>
      <c r="Q1258">
        <v>-1</v>
      </c>
      <c r="R1258" t="s">
        <v>21</v>
      </c>
      <c r="S1258" t="s">
        <v>22</v>
      </c>
    </row>
    <row r="1259" spans="1:19" x14ac:dyDescent="0.35">
      <c r="A1259" t="s">
        <v>416</v>
      </c>
      <c r="B1259">
        <v>738</v>
      </c>
      <c r="C1259">
        <v>0</v>
      </c>
      <c r="D1259">
        <v>8784</v>
      </c>
      <c r="E1259">
        <v>0</v>
      </c>
      <c r="F1259">
        <v>100</v>
      </c>
      <c r="G1259" t="s">
        <v>27</v>
      </c>
      <c r="H1259">
        <v>3.10195489770928E-2</v>
      </c>
      <c r="I1259">
        <v>-7.0765164614488105E-2</v>
      </c>
      <c r="J1259">
        <v>4.3156626172891101E-2</v>
      </c>
      <c r="K1259">
        <v>0.21003761141178401</v>
      </c>
      <c r="L1259">
        <v>0.21395683338624</v>
      </c>
      <c r="M1259">
        <v>0.20320934534573801</v>
      </c>
      <c r="N1259">
        <v>0.12910658123039501</v>
      </c>
      <c r="O1259">
        <v>95433</v>
      </c>
      <c r="P1259">
        <v>5</v>
      </c>
      <c r="Q1259">
        <v>4</v>
      </c>
      <c r="R1259" t="s">
        <v>21</v>
      </c>
      <c r="S1259" t="s">
        <v>22</v>
      </c>
    </row>
    <row r="1260" spans="1:19" x14ac:dyDescent="0.35">
      <c r="A1260" s="2" t="s">
        <v>206</v>
      </c>
      <c r="B1260" s="2">
        <v>1180</v>
      </c>
      <c r="C1260" s="2">
        <v>2</v>
      </c>
      <c r="D1260">
        <v>8784</v>
      </c>
      <c r="E1260">
        <v>0</v>
      </c>
      <c r="F1260">
        <v>100</v>
      </c>
      <c r="G1260" t="s">
        <v>27</v>
      </c>
      <c r="H1260">
        <v>-0.75745652813862197</v>
      </c>
      <c r="I1260">
        <v>-0.77597441253771304</v>
      </c>
      <c r="J1260">
        <v>-0.75148582503298</v>
      </c>
      <c r="K1260">
        <v>-0.52760386617188104</v>
      </c>
      <c r="L1260">
        <v>-0.68447016308484598</v>
      </c>
      <c r="M1260">
        <v>-0.25993649181947298</v>
      </c>
      <c r="N1260">
        <v>-0.59977203638031695</v>
      </c>
      <c r="O1260">
        <v>95182</v>
      </c>
      <c r="P1260">
        <v>13</v>
      </c>
      <c r="Q1260">
        <v>-1</v>
      </c>
      <c r="R1260" t="s">
        <v>21</v>
      </c>
      <c r="S1260" t="s">
        <v>66</v>
      </c>
    </row>
    <row r="1261" spans="1:19" hidden="1" x14ac:dyDescent="0.35">
      <c r="A1261" t="s">
        <v>1184</v>
      </c>
      <c r="B1261">
        <v>1180</v>
      </c>
      <c r="C1261">
        <v>1</v>
      </c>
      <c r="D1261">
        <v>8784</v>
      </c>
      <c r="E1261">
        <v>36</v>
      </c>
      <c r="F1261">
        <v>99.590163934426201</v>
      </c>
      <c r="G1261" t="s">
        <v>27</v>
      </c>
      <c r="H1261">
        <v>0.58987913285114701</v>
      </c>
      <c r="I1261">
        <v>0.59712103107562398</v>
      </c>
      <c r="J1261">
        <v>0.59253764527942498</v>
      </c>
      <c r="K1261">
        <v>-5.8578413945588097E-2</v>
      </c>
      <c r="L1261">
        <v>0.56003021647988604</v>
      </c>
      <c r="M1261">
        <v>0.34526847303057601</v>
      </c>
      <c r="N1261">
        <v>0.53556705019100903</v>
      </c>
      <c r="O1261">
        <v>95182</v>
      </c>
      <c r="P1261">
        <v>13</v>
      </c>
      <c r="Q1261">
        <v>-1</v>
      </c>
      <c r="R1261" t="s">
        <v>21</v>
      </c>
      <c r="S1261" t="s">
        <v>63</v>
      </c>
    </row>
    <row r="1262" spans="1:19" x14ac:dyDescent="0.35">
      <c r="A1262" t="s">
        <v>191</v>
      </c>
      <c r="B1262">
        <v>1197</v>
      </c>
      <c r="C1262">
        <v>0</v>
      </c>
      <c r="D1262">
        <v>8784</v>
      </c>
      <c r="E1262">
        <v>0</v>
      </c>
      <c r="F1262">
        <v>100</v>
      </c>
      <c r="G1262" t="s">
        <v>192</v>
      </c>
      <c r="H1262">
        <v>-6.8138411097658797E-3</v>
      </c>
      <c r="I1262">
        <v>2.72392959645529E-3</v>
      </c>
      <c r="J1262">
        <v>-1.0805380430495099E-2</v>
      </c>
      <c r="K1262">
        <v>1.17834285879102E-2</v>
      </c>
      <c r="L1262">
        <v>-0.77662531601020002</v>
      </c>
      <c r="M1262">
        <v>0.117120494210566</v>
      </c>
      <c r="N1262">
        <v>-0.35956620516972698</v>
      </c>
      <c r="O1262">
        <v>50552</v>
      </c>
      <c r="P1262">
        <v>13</v>
      </c>
      <c r="Q1262">
        <v>-1</v>
      </c>
      <c r="R1262" t="s">
        <v>21</v>
      </c>
      <c r="S1262" t="s">
        <v>22</v>
      </c>
    </row>
    <row r="1263" spans="1:19" x14ac:dyDescent="0.35">
      <c r="A1263" t="s">
        <v>417</v>
      </c>
      <c r="B1263">
        <v>736</v>
      </c>
      <c r="C1263">
        <v>0</v>
      </c>
      <c r="D1263">
        <v>8784</v>
      </c>
      <c r="E1263">
        <v>0</v>
      </c>
      <c r="F1263">
        <v>100</v>
      </c>
      <c r="G1263" t="s">
        <v>27</v>
      </c>
      <c r="H1263">
        <v>-8.0019402991321806E-2</v>
      </c>
      <c r="I1263">
        <v>-0.19987021443234701</v>
      </c>
      <c r="J1263">
        <v>-8.2813839977063305E-2</v>
      </c>
      <c r="K1263">
        <v>0.13418154790929401</v>
      </c>
      <c r="L1263">
        <v>8.9231718608062699E-2</v>
      </c>
      <c r="M1263">
        <v>0.12205117066391501</v>
      </c>
      <c r="N1263">
        <v>-1.52942706934615E-2</v>
      </c>
      <c r="O1263">
        <v>94658</v>
      </c>
      <c r="P1263">
        <v>5</v>
      </c>
      <c r="Q1263">
        <v>3</v>
      </c>
      <c r="R1263" t="s">
        <v>21</v>
      </c>
      <c r="S1263" t="s">
        <v>22</v>
      </c>
    </row>
    <row r="1264" spans="1:19" hidden="1" x14ac:dyDescent="0.35">
      <c r="A1264" t="s">
        <v>872</v>
      </c>
      <c r="B1264">
        <v>1049</v>
      </c>
      <c r="C1264">
        <v>0</v>
      </c>
      <c r="D1264">
        <v>8784</v>
      </c>
      <c r="E1264">
        <v>1</v>
      </c>
      <c r="F1264">
        <v>99.988615664845099</v>
      </c>
      <c r="G1264" t="s">
        <v>27</v>
      </c>
      <c r="H1264">
        <v>7.5075022209202896E-2</v>
      </c>
      <c r="I1264">
        <v>7.4206316032959505E-2</v>
      </c>
      <c r="J1264">
        <v>8.1175822753235705E-2</v>
      </c>
      <c r="K1264">
        <v>1.42136695205016E-2</v>
      </c>
      <c r="L1264">
        <v>0.25699218622738801</v>
      </c>
      <c r="M1264">
        <v>0.32928376966812001</v>
      </c>
      <c r="N1264">
        <v>7.9956388135368497E-2</v>
      </c>
      <c r="O1264">
        <v>94399</v>
      </c>
      <c r="P1264">
        <v>12</v>
      </c>
      <c r="Q1264">
        <v>-1</v>
      </c>
      <c r="R1264" t="s">
        <v>21</v>
      </c>
      <c r="S1264" t="s">
        <v>22</v>
      </c>
    </row>
    <row r="1265" spans="1:19" hidden="1" x14ac:dyDescent="0.35">
      <c r="A1265" t="s">
        <v>2197</v>
      </c>
      <c r="B1265">
        <v>30</v>
      </c>
      <c r="C1265">
        <v>0</v>
      </c>
      <c r="D1265">
        <v>8784</v>
      </c>
      <c r="E1265">
        <v>3377</v>
      </c>
      <c r="F1265">
        <v>61.555100182149303</v>
      </c>
      <c r="G1265" t="s">
        <v>27</v>
      </c>
      <c r="H1265">
        <v>0.35656984550937199</v>
      </c>
      <c r="I1265">
        <v>0.353752466467808</v>
      </c>
      <c r="J1265">
        <v>0.358505753896456</v>
      </c>
      <c r="K1265">
        <v>0.34690400035705199</v>
      </c>
      <c r="L1265">
        <v>0.24513153764246701</v>
      </c>
      <c r="M1265">
        <v>5.9567196562702499E-2</v>
      </c>
      <c r="N1265">
        <v>-0.13567783943574099</v>
      </c>
      <c r="O1265">
        <v>93897</v>
      </c>
      <c r="P1265">
        <v>0</v>
      </c>
      <c r="Q1265">
        <v>-1</v>
      </c>
      <c r="R1265" t="s">
        <v>21</v>
      </c>
      <c r="S1265" t="s">
        <v>22</v>
      </c>
    </row>
    <row r="1266" spans="1:19" x14ac:dyDescent="0.35">
      <c r="A1266" t="s">
        <v>429</v>
      </c>
      <c r="B1266">
        <v>699</v>
      </c>
      <c r="C1266">
        <v>0</v>
      </c>
      <c r="D1266">
        <v>8784</v>
      </c>
      <c r="E1266">
        <v>0</v>
      </c>
      <c r="F1266">
        <v>100</v>
      </c>
      <c r="G1266" t="s">
        <v>27</v>
      </c>
      <c r="H1266">
        <v>-9.3934323451796198E-2</v>
      </c>
      <c r="I1266">
        <v>-0.42973869624849298</v>
      </c>
      <c r="J1266">
        <v>-9.7955009789589195E-2</v>
      </c>
      <c r="K1266">
        <v>8.0854553452715805E-2</v>
      </c>
      <c r="L1266">
        <v>6.7950764559229201E-2</v>
      </c>
      <c r="M1266">
        <v>0.124609714364101</v>
      </c>
      <c r="N1266">
        <v>-1.1184751815388E-2</v>
      </c>
      <c r="O1266">
        <v>93764</v>
      </c>
      <c r="P1266">
        <v>5</v>
      </c>
      <c r="Q1266">
        <v>3</v>
      </c>
      <c r="R1266" t="s">
        <v>21</v>
      </c>
      <c r="S1266" t="s">
        <v>22</v>
      </c>
    </row>
    <row r="1267" spans="1:19" x14ac:dyDescent="0.35">
      <c r="A1267" s="2" t="s">
        <v>839</v>
      </c>
      <c r="B1267" s="2">
        <v>119</v>
      </c>
      <c r="C1267" s="2">
        <v>0</v>
      </c>
      <c r="D1267">
        <v>8784</v>
      </c>
      <c r="E1267">
        <v>0</v>
      </c>
      <c r="F1267">
        <v>100</v>
      </c>
      <c r="G1267" t="s">
        <v>27</v>
      </c>
      <c r="H1267">
        <v>0.72487902781608304</v>
      </c>
      <c r="I1267">
        <v>0.78566533783428305</v>
      </c>
      <c r="J1267">
        <v>0.75452950108277295</v>
      </c>
      <c r="K1267">
        <v>0.31121781990716202</v>
      </c>
      <c r="L1267">
        <v>0.60972407783823201</v>
      </c>
      <c r="M1267">
        <v>0.78531112044711904</v>
      </c>
      <c r="N1267">
        <v>0.77700039800084897</v>
      </c>
      <c r="O1267">
        <v>91149</v>
      </c>
      <c r="P1267">
        <v>1</v>
      </c>
      <c r="Q1267">
        <v>7</v>
      </c>
      <c r="R1267" t="s">
        <v>21</v>
      </c>
      <c r="S1267" t="s">
        <v>22</v>
      </c>
    </row>
    <row r="1268" spans="1:19" hidden="1" x14ac:dyDescent="0.35">
      <c r="A1268" t="s">
        <v>1955</v>
      </c>
      <c r="B1268">
        <v>119</v>
      </c>
      <c r="C1268">
        <v>3</v>
      </c>
      <c r="D1268">
        <v>8784</v>
      </c>
      <c r="E1268">
        <v>971</v>
      </c>
      <c r="F1268">
        <v>88.945810564663006</v>
      </c>
      <c r="G1268" t="s">
        <v>27</v>
      </c>
      <c r="H1268">
        <v>-0.26908991041556002</v>
      </c>
      <c r="I1268">
        <v>-0.59441653964626795</v>
      </c>
      <c r="J1268">
        <v>-0.230099400055053</v>
      </c>
      <c r="K1268">
        <v>-0.52470173252253804</v>
      </c>
      <c r="L1268">
        <v>-0.73774332661462705</v>
      </c>
      <c r="M1268">
        <v>-4.18236500813896E-2</v>
      </c>
      <c r="N1268">
        <v>-0.65230431398607203</v>
      </c>
      <c r="O1268">
        <v>91149</v>
      </c>
      <c r="P1268">
        <v>1</v>
      </c>
      <c r="Q1268">
        <v>7</v>
      </c>
      <c r="R1268" t="s">
        <v>21</v>
      </c>
      <c r="S1268" t="s">
        <v>321</v>
      </c>
    </row>
    <row r="1269" spans="1:19" hidden="1" x14ac:dyDescent="0.35">
      <c r="A1269" t="s">
        <v>1675</v>
      </c>
      <c r="B1269">
        <v>983</v>
      </c>
      <c r="C1269">
        <v>0</v>
      </c>
      <c r="D1269">
        <v>8627</v>
      </c>
      <c r="E1269">
        <v>219</v>
      </c>
      <c r="F1269">
        <v>97.461458212588298</v>
      </c>
      <c r="G1269" t="s">
        <v>54</v>
      </c>
      <c r="H1269">
        <v>-1.00887125493515E-2</v>
      </c>
      <c r="I1269">
        <v>-5.1831442130000398E-2</v>
      </c>
      <c r="J1269">
        <v>4.7899189824086299E-4</v>
      </c>
      <c r="K1269">
        <v>-6.3888058232964302E-3</v>
      </c>
      <c r="L1269">
        <v>3.9137744388234502E-2</v>
      </c>
      <c r="M1269">
        <v>1.8636967025509699E-2</v>
      </c>
      <c r="N1269">
        <v>3.2703066309297403E-2</v>
      </c>
      <c r="O1269">
        <v>122122</v>
      </c>
      <c r="P1269">
        <v>9</v>
      </c>
      <c r="Q1269">
        <v>-1</v>
      </c>
      <c r="R1269" t="s">
        <v>33</v>
      </c>
      <c r="S1269" t="s">
        <v>22</v>
      </c>
    </row>
    <row r="1270" spans="1:19" x14ac:dyDescent="0.35">
      <c r="A1270" t="s">
        <v>198</v>
      </c>
      <c r="B1270">
        <v>1190</v>
      </c>
      <c r="C1270">
        <v>0</v>
      </c>
      <c r="D1270">
        <v>8778</v>
      </c>
      <c r="E1270">
        <v>0</v>
      </c>
      <c r="F1270">
        <v>100</v>
      </c>
      <c r="G1270" t="s">
        <v>20</v>
      </c>
      <c r="H1270">
        <v>-1.02151551557715E-2</v>
      </c>
      <c r="I1270">
        <v>-0.17020385321133899</v>
      </c>
      <c r="J1270">
        <v>1.02787961065182E-2</v>
      </c>
      <c r="K1270">
        <v>-5.0494354163351698E-2</v>
      </c>
      <c r="L1270">
        <v>-0.20611164957091799</v>
      </c>
      <c r="M1270">
        <v>0.104939881852763</v>
      </c>
      <c r="N1270">
        <v>-0.18576771209256099</v>
      </c>
      <c r="O1270">
        <v>39807</v>
      </c>
      <c r="P1270">
        <v>13</v>
      </c>
      <c r="Q1270">
        <v>-1</v>
      </c>
      <c r="R1270" t="s">
        <v>25</v>
      </c>
      <c r="S1270" t="s">
        <v>22</v>
      </c>
    </row>
    <row r="1271" spans="1:19" x14ac:dyDescent="0.35">
      <c r="A1271" t="s">
        <v>423</v>
      </c>
      <c r="B1271">
        <v>724</v>
      </c>
      <c r="C1271">
        <v>0</v>
      </c>
      <c r="D1271">
        <v>8784</v>
      </c>
      <c r="E1271">
        <v>0</v>
      </c>
      <c r="F1271">
        <v>100</v>
      </c>
      <c r="G1271" t="s">
        <v>27</v>
      </c>
      <c r="H1271">
        <v>3.3733217397976102E-3</v>
      </c>
      <c r="I1271">
        <v>-7.6048070045052096E-2</v>
      </c>
      <c r="J1271">
        <v>7.3687280280333696E-3</v>
      </c>
      <c r="K1271">
        <v>0.11713956678434</v>
      </c>
      <c r="L1271">
        <v>0.15012654710864201</v>
      </c>
      <c r="M1271">
        <v>6.3753750766025005E-2</v>
      </c>
      <c r="N1271">
        <v>0.11504481697944</v>
      </c>
      <c r="O1271">
        <v>88856</v>
      </c>
      <c r="P1271">
        <v>5</v>
      </c>
      <c r="Q1271">
        <v>2</v>
      </c>
      <c r="R1271" t="s">
        <v>21</v>
      </c>
      <c r="S1271" t="s">
        <v>22</v>
      </c>
    </row>
    <row r="1272" spans="1:19" hidden="1" x14ac:dyDescent="0.35">
      <c r="A1272" t="s">
        <v>2166</v>
      </c>
      <c r="B1272">
        <v>14</v>
      </c>
      <c r="C1272">
        <v>0</v>
      </c>
      <c r="D1272">
        <v>8784</v>
      </c>
      <c r="E1272">
        <v>3376</v>
      </c>
      <c r="F1272">
        <v>61.566484517304097</v>
      </c>
      <c r="G1272" t="s">
        <v>27</v>
      </c>
      <c r="H1272">
        <v>0.43067530593404402</v>
      </c>
      <c r="I1272">
        <v>0.44798003770727102</v>
      </c>
      <c r="J1272">
        <v>0.42711985066722502</v>
      </c>
      <c r="K1272">
        <v>0.378666456689217</v>
      </c>
      <c r="L1272">
        <v>0.25801266162426301</v>
      </c>
      <c r="M1272">
        <v>0.25894777299948302</v>
      </c>
      <c r="N1272">
        <v>0.107860123978992</v>
      </c>
      <c r="O1272">
        <v>86250</v>
      </c>
      <c r="P1272">
        <v>0</v>
      </c>
      <c r="Q1272">
        <v>-1</v>
      </c>
      <c r="R1272" t="s">
        <v>21</v>
      </c>
      <c r="S1272" t="s">
        <v>22</v>
      </c>
    </row>
    <row r="1273" spans="1:19" hidden="1" x14ac:dyDescent="0.35">
      <c r="A1273" t="s">
        <v>1142</v>
      </c>
      <c r="B1273">
        <v>1121</v>
      </c>
      <c r="C1273">
        <v>2</v>
      </c>
      <c r="D1273">
        <v>8784</v>
      </c>
      <c r="E1273">
        <v>21</v>
      </c>
      <c r="F1273">
        <v>99.760928961748604</v>
      </c>
      <c r="G1273" t="s">
        <v>27</v>
      </c>
      <c r="H1273">
        <v>-0.72840683318904398</v>
      </c>
      <c r="I1273">
        <v>-0.66911426812845698</v>
      </c>
      <c r="J1273">
        <v>-0.75432502676082702</v>
      </c>
      <c r="K1273">
        <v>-0.84974615344642102</v>
      </c>
      <c r="L1273">
        <v>-0.1394127201991</v>
      </c>
      <c r="M1273">
        <v>-0.54946181356018498</v>
      </c>
      <c r="N1273">
        <v>-0.34097750261016002</v>
      </c>
      <c r="O1273">
        <v>85732</v>
      </c>
      <c r="P1273">
        <v>13</v>
      </c>
      <c r="Q1273">
        <v>-1</v>
      </c>
      <c r="R1273" t="s">
        <v>21</v>
      </c>
      <c r="S1273" t="s">
        <v>66</v>
      </c>
    </row>
    <row r="1274" spans="1:19" x14ac:dyDescent="0.35">
      <c r="A1274" t="s">
        <v>287</v>
      </c>
      <c r="B1274">
        <v>1084</v>
      </c>
      <c r="C1274">
        <v>0</v>
      </c>
      <c r="D1274">
        <v>8783</v>
      </c>
      <c r="E1274">
        <v>0</v>
      </c>
      <c r="F1274">
        <v>100</v>
      </c>
      <c r="G1274" t="s">
        <v>20</v>
      </c>
      <c r="H1274">
        <v>-1.12860959958721E-2</v>
      </c>
      <c r="I1274">
        <v>-3.75538501997686E-3</v>
      </c>
      <c r="J1274">
        <v>-1.6536373347937301E-2</v>
      </c>
      <c r="K1274">
        <v>-5.7124422408310699E-2</v>
      </c>
      <c r="L1274">
        <v>-0.115870770043608</v>
      </c>
      <c r="M1274">
        <v>-4.3814290118928401E-2</v>
      </c>
      <c r="N1274">
        <v>-0.101496100029102</v>
      </c>
      <c r="O1274">
        <v>122922</v>
      </c>
      <c r="P1274">
        <v>13</v>
      </c>
      <c r="Q1274">
        <v>-1</v>
      </c>
      <c r="R1274" t="s">
        <v>33</v>
      </c>
      <c r="S1274" t="s">
        <v>22</v>
      </c>
    </row>
    <row r="1275" spans="1:19" hidden="1" x14ac:dyDescent="0.35">
      <c r="A1275" t="s">
        <v>1953</v>
      </c>
      <c r="B1275">
        <v>1121</v>
      </c>
      <c r="C1275">
        <v>1</v>
      </c>
      <c r="D1275">
        <v>8784</v>
      </c>
      <c r="E1275">
        <v>956</v>
      </c>
      <c r="F1275">
        <v>89.116575591985395</v>
      </c>
      <c r="G1275" t="s">
        <v>27</v>
      </c>
      <c r="H1275">
        <v>0.77665657076736205</v>
      </c>
      <c r="I1275">
        <v>0.77384772817834802</v>
      </c>
      <c r="J1275">
        <v>0.78234917648132196</v>
      </c>
      <c r="K1275">
        <v>0.17962845162541799</v>
      </c>
      <c r="L1275">
        <v>0.732975073692543</v>
      </c>
      <c r="M1275">
        <v>0.52660271617244803</v>
      </c>
      <c r="N1275">
        <v>0.73673935288466896</v>
      </c>
      <c r="O1275">
        <v>85732</v>
      </c>
      <c r="P1275">
        <v>13</v>
      </c>
      <c r="Q1275">
        <v>-1</v>
      </c>
      <c r="R1275" t="s">
        <v>21</v>
      </c>
      <c r="S1275" t="s">
        <v>63</v>
      </c>
    </row>
    <row r="1276" spans="1:19" hidden="1" x14ac:dyDescent="0.35">
      <c r="A1276" t="s">
        <v>1793</v>
      </c>
      <c r="B1276">
        <v>856</v>
      </c>
      <c r="C1276">
        <v>0</v>
      </c>
      <c r="D1276">
        <v>8423</v>
      </c>
      <c r="E1276">
        <v>384</v>
      </c>
      <c r="F1276">
        <v>95.441054256203202</v>
      </c>
      <c r="G1276" t="s">
        <v>54</v>
      </c>
      <c r="H1276">
        <v>-1.2382413226469701E-2</v>
      </c>
      <c r="I1276">
        <v>-2.9770789920619999E-2</v>
      </c>
      <c r="J1276">
        <v>-1.43131712960618E-2</v>
      </c>
      <c r="K1276">
        <v>-8.6423833160003696E-2</v>
      </c>
      <c r="L1276">
        <v>0.101093503869797</v>
      </c>
      <c r="M1276">
        <v>8.3195483633198199E-3</v>
      </c>
      <c r="N1276">
        <v>-3.33471257925156E-2</v>
      </c>
      <c r="O1276">
        <v>2956</v>
      </c>
      <c r="P1276">
        <v>8</v>
      </c>
      <c r="Q1276">
        <v>1</v>
      </c>
      <c r="R1276" t="s">
        <v>25</v>
      </c>
      <c r="S1276" t="s">
        <v>22</v>
      </c>
    </row>
    <row r="1277" spans="1:19" x14ac:dyDescent="0.35">
      <c r="A1277" t="s">
        <v>189</v>
      </c>
      <c r="B1277">
        <v>1198</v>
      </c>
      <c r="C1277">
        <v>0</v>
      </c>
      <c r="D1277">
        <v>8784</v>
      </c>
      <c r="E1277">
        <v>0</v>
      </c>
      <c r="F1277">
        <v>100</v>
      </c>
      <c r="G1277" t="s">
        <v>27</v>
      </c>
      <c r="H1277">
        <v>-1.00193809471544E-2</v>
      </c>
      <c r="I1277">
        <v>8.6136731604385106E-2</v>
      </c>
      <c r="J1277">
        <v>-4.5974938968063303E-2</v>
      </c>
      <c r="K1277">
        <v>-0.13802237156623801</v>
      </c>
      <c r="L1277">
        <v>0.16688383459891301</v>
      </c>
      <c r="M1277">
        <v>-4.2213005755726903E-2</v>
      </c>
      <c r="N1277">
        <v>-0.31571344135509299</v>
      </c>
      <c r="O1277">
        <v>85164</v>
      </c>
      <c r="P1277">
        <v>13</v>
      </c>
      <c r="Q1277">
        <v>-1</v>
      </c>
      <c r="R1277" t="s">
        <v>21</v>
      </c>
      <c r="S1277" t="s">
        <v>22</v>
      </c>
    </row>
    <row r="1278" spans="1:19" x14ac:dyDescent="0.35">
      <c r="A1278" s="2" t="s">
        <v>190</v>
      </c>
      <c r="B1278" s="2">
        <v>1198</v>
      </c>
      <c r="C1278" s="2">
        <v>2</v>
      </c>
      <c r="D1278">
        <v>8784</v>
      </c>
      <c r="E1278">
        <v>0</v>
      </c>
      <c r="F1278">
        <v>100</v>
      </c>
      <c r="G1278" t="s">
        <v>27</v>
      </c>
      <c r="H1278">
        <v>-0.91727980151605704</v>
      </c>
      <c r="I1278">
        <v>-0.91159645725096505</v>
      </c>
      <c r="J1278">
        <v>-0.919819313638646</v>
      </c>
      <c r="K1278">
        <v>-0.84380672783745103</v>
      </c>
      <c r="L1278">
        <v>-0.78439110914745602</v>
      </c>
      <c r="M1278">
        <v>-0.34950195201058099</v>
      </c>
      <c r="N1278">
        <v>-0.79763330746602601</v>
      </c>
      <c r="O1278">
        <v>85164</v>
      </c>
      <c r="P1278">
        <v>13</v>
      </c>
      <c r="Q1278">
        <v>-1</v>
      </c>
      <c r="R1278" t="s">
        <v>21</v>
      </c>
      <c r="S1278" t="s">
        <v>66</v>
      </c>
    </row>
    <row r="1279" spans="1:19" x14ac:dyDescent="0.35">
      <c r="A1279" t="s">
        <v>836</v>
      </c>
      <c r="B1279">
        <v>122</v>
      </c>
      <c r="C1279">
        <v>0</v>
      </c>
      <c r="D1279">
        <v>8784</v>
      </c>
      <c r="E1279">
        <v>0</v>
      </c>
      <c r="F1279">
        <v>100</v>
      </c>
      <c r="G1279" t="s">
        <v>27</v>
      </c>
      <c r="H1279">
        <v>0.36599623330359699</v>
      </c>
      <c r="I1279">
        <v>0.31552163237882502</v>
      </c>
      <c r="J1279">
        <v>0.42903536278589</v>
      </c>
      <c r="K1279">
        <v>3.1935097111983099E-2</v>
      </c>
      <c r="L1279">
        <v>0.27664989173410198</v>
      </c>
      <c r="M1279">
        <v>0.680798253698087</v>
      </c>
      <c r="N1279">
        <v>0.46000201527144502</v>
      </c>
      <c r="O1279">
        <v>83043</v>
      </c>
      <c r="P1279">
        <v>1</v>
      </c>
      <c r="Q1279">
        <v>6</v>
      </c>
      <c r="R1279" t="s">
        <v>21</v>
      </c>
      <c r="S1279" t="s">
        <v>22</v>
      </c>
    </row>
    <row r="1280" spans="1:19" hidden="1" x14ac:dyDescent="0.35">
      <c r="A1280" t="s">
        <v>1379</v>
      </c>
      <c r="B1280">
        <v>312</v>
      </c>
      <c r="C1280">
        <v>0</v>
      </c>
      <c r="D1280">
        <v>8782</v>
      </c>
      <c r="E1280">
        <v>101</v>
      </c>
      <c r="F1280">
        <v>98.849920291505299</v>
      </c>
      <c r="G1280" t="s">
        <v>54</v>
      </c>
      <c r="H1280">
        <v>-1.4339037995985199E-2</v>
      </c>
      <c r="I1280">
        <v>5.7506573853459498E-3</v>
      </c>
      <c r="J1280">
        <v>-2.2347146864703699E-2</v>
      </c>
      <c r="K1280">
        <v>-2.66577945060665E-2</v>
      </c>
      <c r="L1280">
        <v>0.46458966491514703</v>
      </c>
      <c r="M1280">
        <v>-9.3877492822472694E-2</v>
      </c>
      <c r="N1280">
        <v>0.34943929178021899</v>
      </c>
      <c r="O1280">
        <v>6625</v>
      </c>
      <c r="P1280">
        <v>3</v>
      </c>
      <c r="Q1280">
        <v>-1</v>
      </c>
      <c r="R1280" t="s">
        <v>25</v>
      </c>
      <c r="S1280" t="s">
        <v>22</v>
      </c>
    </row>
    <row r="1281" spans="1:19" x14ac:dyDescent="0.35">
      <c r="A1281" t="s">
        <v>850</v>
      </c>
      <c r="B1281">
        <v>108</v>
      </c>
      <c r="C1281">
        <v>0</v>
      </c>
      <c r="D1281">
        <v>8784</v>
      </c>
      <c r="E1281">
        <v>0</v>
      </c>
      <c r="F1281">
        <v>100</v>
      </c>
      <c r="G1281" t="s">
        <v>27</v>
      </c>
      <c r="H1281">
        <v>0.36630126244600703</v>
      </c>
      <c r="I1281">
        <v>0.27919489834350403</v>
      </c>
      <c r="J1281">
        <v>0.41077095641257999</v>
      </c>
      <c r="K1281">
        <v>0.13712224445943799</v>
      </c>
      <c r="L1281">
        <v>0.41489922594703799</v>
      </c>
      <c r="M1281">
        <v>0.601810483829888</v>
      </c>
      <c r="N1281">
        <v>0.41659149634766302</v>
      </c>
      <c r="O1281">
        <v>81580</v>
      </c>
      <c r="P1281">
        <v>1</v>
      </c>
      <c r="Q1281">
        <v>5</v>
      </c>
      <c r="R1281" t="s">
        <v>21</v>
      </c>
      <c r="S1281" t="s">
        <v>22</v>
      </c>
    </row>
    <row r="1282" spans="1:19" hidden="1" x14ac:dyDescent="0.35">
      <c r="A1282" t="s">
        <v>925</v>
      </c>
      <c r="B1282">
        <v>1060</v>
      </c>
      <c r="C1282">
        <v>0</v>
      </c>
      <c r="D1282">
        <v>8592</v>
      </c>
      <c r="E1282">
        <v>1</v>
      </c>
      <c r="F1282">
        <v>99.988361266294206</v>
      </c>
      <c r="G1282" t="s">
        <v>54</v>
      </c>
      <c r="H1282">
        <v>-1.4771932390162701E-2</v>
      </c>
      <c r="I1282">
        <v>-3.1388326748234101E-2</v>
      </c>
      <c r="J1282">
        <v>-1.1043736565633001E-2</v>
      </c>
      <c r="K1282">
        <v>-2.06173016815046E-3</v>
      </c>
      <c r="L1282">
        <v>0.158120378657991</v>
      </c>
      <c r="M1282">
        <v>0.20372757546740999</v>
      </c>
      <c r="N1282">
        <v>-3.0843508450563301E-3</v>
      </c>
      <c r="O1282">
        <v>71806</v>
      </c>
      <c r="P1282">
        <v>12</v>
      </c>
      <c r="Q1282">
        <v>-1</v>
      </c>
      <c r="R1282" t="s">
        <v>21</v>
      </c>
      <c r="S1282" t="s">
        <v>22</v>
      </c>
    </row>
    <row r="1283" spans="1:19" hidden="1" x14ac:dyDescent="0.35">
      <c r="A1283" t="s">
        <v>1667</v>
      </c>
      <c r="B1283">
        <v>990</v>
      </c>
      <c r="C1283">
        <v>0</v>
      </c>
      <c r="D1283">
        <v>8778</v>
      </c>
      <c r="E1283">
        <v>221</v>
      </c>
      <c r="F1283">
        <v>97.482342219184304</v>
      </c>
      <c r="G1283" t="s">
        <v>20</v>
      </c>
      <c r="H1283">
        <v>-1.4972702483320499E-2</v>
      </c>
      <c r="I1283">
        <v>2.6508914842665501E-2</v>
      </c>
      <c r="J1283">
        <v>-4.3901940854451399E-2</v>
      </c>
      <c r="K1283">
        <v>-8.8297465499100003E-2</v>
      </c>
      <c r="L1283">
        <v>-5.7777562602401897E-2</v>
      </c>
      <c r="M1283">
        <v>-9.1543584252422594E-2</v>
      </c>
      <c r="N1283">
        <v>3.2356722761920198E-2</v>
      </c>
      <c r="O1283">
        <v>82939</v>
      </c>
      <c r="P1283">
        <v>9</v>
      </c>
      <c r="Q1283">
        <v>-1</v>
      </c>
      <c r="R1283" t="s">
        <v>21</v>
      </c>
      <c r="S1283" t="s">
        <v>22</v>
      </c>
    </row>
    <row r="1284" spans="1:19" x14ac:dyDescent="0.35">
      <c r="A1284" t="s">
        <v>44</v>
      </c>
      <c r="B1284">
        <v>1430</v>
      </c>
      <c r="C1284">
        <v>0</v>
      </c>
      <c r="D1284">
        <v>5348</v>
      </c>
      <c r="E1284">
        <v>0</v>
      </c>
      <c r="F1284">
        <v>100</v>
      </c>
      <c r="G1284" t="s">
        <v>20</v>
      </c>
      <c r="H1284">
        <v>-1.4987281397468801E-2</v>
      </c>
      <c r="I1284">
        <v>3.4318575749194703E-2</v>
      </c>
      <c r="J1284">
        <v>-2.86962880503361E-2</v>
      </c>
      <c r="K1284">
        <v>-0.12312820896931199</v>
      </c>
      <c r="L1284">
        <v>0.133867336026427</v>
      </c>
      <c r="M1284">
        <v>0.191576059815566</v>
      </c>
      <c r="N1284">
        <v>0.26607120585836302</v>
      </c>
      <c r="O1284">
        <v>53303</v>
      </c>
      <c r="P1284">
        <v>15</v>
      </c>
      <c r="Q1284">
        <v>-1</v>
      </c>
      <c r="R1284" t="s">
        <v>21</v>
      </c>
      <c r="S1284" t="s">
        <v>22</v>
      </c>
    </row>
    <row r="1285" spans="1:19" hidden="1" x14ac:dyDescent="0.35">
      <c r="A1285" t="s">
        <v>1729</v>
      </c>
      <c r="B1285">
        <v>945</v>
      </c>
      <c r="C1285">
        <v>0</v>
      </c>
      <c r="D1285">
        <v>8766</v>
      </c>
      <c r="E1285">
        <v>285</v>
      </c>
      <c r="F1285">
        <v>96.7488021902806</v>
      </c>
      <c r="G1285" t="s">
        <v>20</v>
      </c>
      <c r="H1285">
        <v>-1.5067160617025401E-2</v>
      </c>
      <c r="I1285">
        <v>5.69119562583838E-2</v>
      </c>
      <c r="J1285">
        <v>-5.1950071472756203E-2</v>
      </c>
      <c r="K1285">
        <v>-0.156382382119538</v>
      </c>
      <c r="L1285">
        <v>-0.114620737331268</v>
      </c>
      <c r="M1285">
        <v>-0.20997707354023701</v>
      </c>
      <c r="N1285">
        <v>1.84349976813915E-2</v>
      </c>
      <c r="O1285">
        <v>332447</v>
      </c>
      <c r="P1285">
        <v>9</v>
      </c>
      <c r="Q1285">
        <v>-1</v>
      </c>
      <c r="R1285" t="s">
        <v>140</v>
      </c>
      <c r="S1285" t="s">
        <v>22</v>
      </c>
    </row>
    <row r="1286" spans="1:19" x14ac:dyDescent="0.35">
      <c r="A1286" t="s">
        <v>234</v>
      </c>
      <c r="B1286">
        <v>1148</v>
      </c>
      <c r="C1286">
        <v>0</v>
      </c>
      <c r="D1286">
        <v>8663</v>
      </c>
      <c r="E1286">
        <v>0</v>
      </c>
      <c r="F1286">
        <v>100</v>
      </c>
      <c r="G1286" t="s">
        <v>20</v>
      </c>
      <c r="H1286">
        <v>-1.52646740456734E-2</v>
      </c>
      <c r="I1286">
        <v>0.153887382204629</v>
      </c>
      <c r="J1286">
        <v>-3.6144740039321999E-2</v>
      </c>
      <c r="K1286">
        <v>-0.201396668761085</v>
      </c>
      <c r="L1286">
        <v>-0.10736862969145899</v>
      </c>
      <c r="M1286">
        <v>-8.1831198104123995E-2</v>
      </c>
      <c r="N1286">
        <v>-8.3977646302375406E-2</v>
      </c>
      <c r="O1286">
        <v>861524</v>
      </c>
      <c r="P1286">
        <v>13</v>
      </c>
      <c r="Q1286">
        <v>-1</v>
      </c>
      <c r="R1286" t="s">
        <v>186</v>
      </c>
      <c r="S1286" t="s">
        <v>22</v>
      </c>
    </row>
    <row r="1287" spans="1:19" hidden="1" x14ac:dyDescent="0.35">
      <c r="A1287" t="s">
        <v>2183</v>
      </c>
      <c r="B1287">
        <v>60</v>
      </c>
      <c r="C1287">
        <v>0</v>
      </c>
      <c r="D1287">
        <v>8784</v>
      </c>
      <c r="E1287">
        <v>3377</v>
      </c>
      <c r="F1287">
        <v>61.555100182149303</v>
      </c>
      <c r="G1287" t="s">
        <v>27</v>
      </c>
      <c r="H1287">
        <v>0.38491972497057297</v>
      </c>
      <c r="I1287">
        <v>0.37406229598326401</v>
      </c>
      <c r="J1287">
        <v>0.403799096243525</v>
      </c>
      <c r="K1287">
        <v>0.347716285319427</v>
      </c>
      <c r="L1287">
        <v>0.25540985918144998</v>
      </c>
      <c r="M1287">
        <v>0.20068664398974201</v>
      </c>
      <c r="N1287">
        <v>9.5693868443651006E-2</v>
      </c>
      <c r="O1287">
        <v>81576</v>
      </c>
      <c r="P1287">
        <v>0</v>
      </c>
      <c r="Q1287">
        <v>-1</v>
      </c>
      <c r="R1287" t="s">
        <v>21</v>
      </c>
      <c r="S1287" t="s">
        <v>22</v>
      </c>
    </row>
    <row r="1288" spans="1:19" hidden="1" x14ac:dyDescent="0.35">
      <c r="A1288" t="s">
        <v>1202</v>
      </c>
      <c r="B1288">
        <v>1224</v>
      </c>
      <c r="C1288">
        <v>0</v>
      </c>
      <c r="D1288">
        <v>8784</v>
      </c>
      <c r="E1288">
        <v>44</v>
      </c>
      <c r="F1288">
        <v>99.499089253187606</v>
      </c>
      <c r="G1288" t="s">
        <v>20</v>
      </c>
      <c r="H1288">
        <v>-1.5840096379569901E-2</v>
      </c>
      <c r="I1288">
        <v>-5.02333415578484E-2</v>
      </c>
      <c r="J1288">
        <v>-1.15116802049128E-2</v>
      </c>
      <c r="K1288">
        <v>0.137776897051472</v>
      </c>
      <c r="L1288">
        <v>4.9101820187921898E-2</v>
      </c>
      <c r="M1288">
        <v>0.21700543074050799</v>
      </c>
      <c r="N1288">
        <v>0.195723049339356</v>
      </c>
      <c r="O1288">
        <v>23481</v>
      </c>
      <c r="P1288">
        <v>14</v>
      </c>
      <c r="Q1288">
        <v>-1</v>
      </c>
      <c r="R1288" t="s">
        <v>25</v>
      </c>
      <c r="S1288" t="s">
        <v>22</v>
      </c>
    </row>
    <row r="1289" spans="1:19" hidden="1" x14ac:dyDescent="0.35">
      <c r="A1289" t="s">
        <v>1232</v>
      </c>
      <c r="B1289">
        <v>690</v>
      </c>
      <c r="C1289">
        <v>0</v>
      </c>
      <c r="D1289">
        <v>8784</v>
      </c>
      <c r="E1289">
        <v>46</v>
      </c>
      <c r="F1289">
        <v>99.476320582877904</v>
      </c>
      <c r="G1289" t="s">
        <v>20</v>
      </c>
      <c r="H1289">
        <v>-1.6476937822222398E-2</v>
      </c>
      <c r="I1289">
        <v>-7.3981357400449699E-2</v>
      </c>
      <c r="J1289">
        <v>-2.0278240602899299E-2</v>
      </c>
      <c r="K1289">
        <v>0.15024657690652701</v>
      </c>
      <c r="L1289">
        <v>0.17052451557098</v>
      </c>
      <c r="M1289">
        <v>0.18072578106926601</v>
      </c>
      <c r="N1289">
        <v>6.9760296409138098E-2</v>
      </c>
      <c r="O1289">
        <v>19429</v>
      </c>
      <c r="P1289">
        <v>5</v>
      </c>
      <c r="Q1289">
        <v>2</v>
      </c>
      <c r="R1289" t="s">
        <v>25</v>
      </c>
      <c r="S1289" t="s">
        <v>22</v>
      </c>
    </row>
    <row r="1290" spans="1:19" hidden="1" x14ac:dyDescent="0.35">
      <c r="A1290" t="s">
        <v>2217</v>
      </c>
      <c r="B1290">
        <v>75</v>
      </c>
      <c r="C1290">
        <v>0</v>
      </c>
      <c r="D1290">
        <v>8784</v>
      </c>
      <c r="E1290">
        <v>3378</v>
      </c>
      <c r="F1290">
        <v>61.543715846994502</v>
      </c>
      <c r="G1290" t="s">
        <v>27</v>
      </c>
      <c r="H1290">
        <v>0.41458657587654002</v>
      </c>
      <c r="I1290">
        <v>0.441958154589014</v>
      </c>
      <c r="J1290">
        <v>0.40517650520392301</v>
      </c>
      <c r="K1290">
        <v>0.36740726136750101</v>
      </c>
      <c r="L1290">
        <v>0.26381301630604598</v>
      </c>
      <c r="M1290">
        <v>0.24516907296541901</v>
      </c>
      <c r="N1290">
        <v>0.13749833816833101</v>
      </c>
      <c r="O1290">
        <v>80942</v>
      </c>
      <c r="P1290">
        <v>0</v>
      </c>
      <c r="Q1290">
        <v>-1</v>
      </c>
      <c r="R1290" t="s">
        <v>21</v>
      </c>
      <c r="S1290" t="s">
        <v>22</v>
      </c>
    </row>
    <row r="1291" spans="1:19" hidden="1" x14ac:dyDescent="0.35">
      <c r="A1291" t="s">
        <v>1247</v>
      </c>
      <c r="B1291">
        <v>1380</v>
      </c>
      <c r="C1291">
        <v>1</v>
      </c>
      <c r="D1291">
        <v>7332</v>
      </c>
      <c r="E1291">
        <v>40</v>
      </c>
      <c r="F1291">
        <v>99.454446262956907</v>
      </c>
      <c r="G1291" t="s">
        <v>27</v>
      </c>
      <c r="H1291">
        <v>0.76648589103273801</v>
      </c>
      <c r="I1291">
        <v>0.79319713578683104</v>
      </c>
      <c r="J1291">
        <v>0.75886062670448695</v>
      </c>
      <c r="K1291">
        <v>5.5706621340779298E-2</v>
      </c>
      <c r="L1291">
        <v>0.67180145793924695</v>
      </c>
      <c r="M1291">
        <v>0.63300305129323498</v>
      </c>
      <c r="N1291">
        <v>0.72480254158142099</v>
      </c>
      <c r="O1291">
        <v>204029</v>
      </c>
      <c r="P1291">
        <v>15</v>
      </c>
      <c r="Q1291">
        <v>-1</v>
      </c>
      <c r="R1291" t="s">
        <v>33</v>
      </c>
      <c r="S1291" t="s">
        <v>63</v>
      </c>
    </row>
    <row r="1292" spans="1:19" x14ac:dyDescent="0.35">
      <c r="A1292" t="s">
        <v>274</v>
      </c>
      <c r="B1292">
        <v>1101</v>
      </c>
      <c r="C1292">
        <v>0</v>
      </c>
      <c r="D1292">
        <v>8784</v>
      </c>
      <c r="E1292">
        <v>0</v>
      </c>
      <c r="F1292">
        <v>100</v>
      </c>
      <c r="G1292" t="s">
        <v>20</v>
      </c>
      <c r="H1292">
        <v>-0.11213985097423999</v>
      </c>
      <c r="I1292">
        <v>-0.141769243260121</v>
      </c>
      <c r="J1292">
        <v>-0.12682029098636</v>
      </c>
      <c r="K1292">
        <v>-8.96525616976349E-2</v>
      </c>
      <c r="L1292">
        <v>-0.248220721914549</v>
      </c>
      <c r="M1292">
        <v>-0.16980192300168501</v>
      </c>
      <c r="N1292">
        <v>-8.1964844106327803E-2</v>
      </c>
      <c r="O1292">
        <v>71936</v>
      </c>
      <c r="P1292">
        <v>13</v>
      </c>
      <c r="Q1292">
        <v>-1</v>
      </c>
      <c r="R1292" t="s">
        <v>21</v>
      </c>
      <c r="S1292" t="s">
        <v>22</v>
      </c>
    </row>
    <row r="1293" spans="1:19" hidden="1" x14ac:dyDescent="0.35">
      <c r="A1293" t="s">
        <v>1886</v>
      </c>
      <c r="B1293">
        <v>1278</v>
      </c>
      <c r="C1293">
        <v>0</v>
      </c>
      <c r="D1293">
        <v>8784</v>
      </c>
      <c r="E1293">
        <v>685</v>
      </c>
      <c r="F1293">
        <v>92.201730418943498</v>
      </c>
      <c r="G1293" t="s">
        <v>27</v>
      </c>
      <c r="H1293">
        <v>0.38150869870241899</v>
      </c>
      <c r="I1293">
        <v>0.486911990031203</v>
      </c>
      <c r="J1293">
        <v>0.35447519999271099</v>
      </c>
      <c r="K1293">
        <v>0.20971796417324501</v>
      </c>
      <c r="L1293">
        <v>0.44390832662309498</v>
      </c>
      <c r="M1293">
        <v>0.39870143047117301</v>
      </c>
      <c r="N1293">
        <v>0.30490644176980602</v>
      </c>
      <c r="O1293">
        <v>79949</v>
      </c>
      <c r="P1293">
        <v>14</v>
      </c>
      <c r="Q1293">
        <v>-1</v>
      </c>
      <c r="R1293" t="s">
        <v>21</v>
      </c>
      <c r="S1293" t="s">
        <v>22</v>
      </c>
    </row>
    <row r="1294" spans="1:19" hidden="1" x14ac:dyDescent="0.35">
      <c r="A1294" t="s">
        <v>2021</v>
      </c>
      <c r="B1294">
        <v>1227</v>
      </c>
      <c r="C1294">
        <v>1</v>
      </c>
      <c r="D1294">
        <v>8784</v>
      </c>
      <c r="E1294">
        <v>1593</v>
      </c>
      <c r="F1294">
        <v>81.864754098360606</v>
      </c>
      <c r="G1294" t="s">
        <v>27</v>
      </c>
      <c r="H1294">
        <v>0.77181083561215102</v>
      </c>
      <c r="I1294">
        <v>0.79252240484634295</v>
      </c>
      <c r="J1294">
        <v>0.76299296823815699</v>
      </c>
      <c r="K1294">
        <v>0.25553779259826498</v>
      </c>
      <c r="L1294">
        <v>0.58276868492348599</v>
      </c>
      <c r="M1294">
        <v>0.52469333398213303</v>
      </c>
      <c r="N1294">
        <v>0.77782510806531602</v>
      </c>
      <c r="O1294">
        <v>76903</v>
      </c>
      <c r="P1294">
        <v>14</v>
      </c>
      <c r="Q1294">
        <v>-1</v>
      </c>
      <c r="R1294" t="s">
        <v>21</v>
      </c>
      <c r="S1294" t="s">
        <v>63</v>
      </c>
    </row>
    <row r="1295" spans="1:19" hidden="1" x14ac:dyDescent="0.35">
      <c r="A1295" t="s">
        <v>2032</v>
      </c>
      <c r="B1295">
        <v>1227</v>
      </c>
      <c r="C1295">
        <v>3</v>
      </c>
      <c r="D1295">
        <v>8784</v>
      </c>
      <c r="E1295">
        <v>1731</v>
      </c>
      <c r="F1295">
        <v>80.293715846994502</v>
      </c>
      <c r="G1295" t="s">
        <v>27</v>
      </c>
      <c r="H1295">
        <v>0.36421150709356798</v>
      </c>
      <c r="I1295">
        <v>0.36120628797186199</v>
      </c>
      <c r="J1295">
        <v>0.36680254063113799</v>
      </c>
      <c r="K1295">
        <v>-1.6605766981477699E-2</v>
      </c>
      <c r="L1295">
        <v>-0.11679730697922799</v>
      </c>
      <c r="M1295">
        <v>-0.12002424181658999</v>
      </c>
      <c r="N1295">
        <v>4.33235567037892E-2</v>
      </c>
      <c r="O1295">
        <v>76903</v>
      </c>
      <c r="P1295">
        <v>14</v>
      </c>
      <c r="Q1295">
        <v>-1</v>
      </c>
      <c r="R1295" t="s">
        <v>21</v>
      </c>
      <c r="S1295" t="s">
        <v>321</v>
      </c>
    </row>
    <row r="1296" spans="1:19" x14ac:dyDescent="0.35">
      <c r="A1296" t="s">
        <v>548</v>
      </c>
      <c r="B1296">
        <v>532</v>
      </c>
      <c r="C1296">
        <v>0</v>
      </c>
      <c r="D1296">
        <v>8782</v>
      </c>
      <c r="E1296">
        <v>0</v>
      </c>
      <c r="F1296">
        <v>100</v>
      </c>
      <c r="G1296" t="s">
        <v>54</v>
      </c>
      <c r="H1296">
        <v>-1.8638233649706699E-2</v>
      </c>
      <c r="I1296">
        <v>-3.4316876183977101E-2</v>
      </c>
      <c r="J1296">
        <v>-1.46544823450434E-2</v>
      </c>
      <c r="K1296">
        <v>0.16718952483494301</v>
      </c>
      <c r="L1296">
        <v>0.34451743557060599</v>
      </c>
      <c r="M1296">
        <v>5.48496259421897E-2</v>
      </c>
      <c r="N1296">
        <v>-4.9760868346287603E-2</v>
      </c>
      <c r="O1296">
        <v>7133</v>
      </c>
      <c r="P1296">
        <v>3</v>
      </c>
      <c r="Q1296">
        <v>-1</v>
      </c>
      <c r="R1296" t="s">
        <v>25</v>
      </c>
      <c r="S1296" t="s">
        <v>22</v>
      </c>
    </row>
    <row r="1297" spans="1:19" x14ac:dyDescent="0.35">
      <c r="A1297" t="s">
        <v>441</v>
      </c>
      <c r="B1297">
        <v>668</v>
      </c>
      <c r="C1297">
        <v>0</v>
      </c>
      <c r="D1297">
        <v>8784</v>
      </c>
      <c r="E1297">
        <v>0</v>
      </c>
      <c r="F1297">
        <v>100</v>
      </c>
      <c r="G1297" t="s">
        <v>54</v>
      </c>
      <c r="H1297">
        <v>0.25178131109927199</v>
      </c>
      <c r="I1297">
        <v>0.25389036392422099</v>
      </c>
      <c r="J1297">
        <v>0.25886531776667099</v>
      </c>
      <c r="K1297">
        <v>0.15262962299924501</v>
      </c>
      <c r="L1297">
        <v>0.35248757756552301</v>
      </c>
      <c r="M1297">
        <v>0.403229166112962</v>
      </c>
      <c r="N1297">
        <v>0.192691225978388</v>
      </c>
      <c r="O1297">
        <v>47275</v>
      </c>
      <c r="P1297">
        <v>5</v>
      </c>
      <c r="Q1297">
        <v>2</v>
      </c>
      <c r="R1297" t="s">
        <v>25</v>
      </c>
      <c r="S1297" t="s">
        <v>22</v>
      </c>
    </row>
    <row r="1298" spans="1:19" x14ac:dyDescent="0.35">
      <c r="A1298" t="s">
        <v>71</v>
      </c>
      <c r="B1298">
        <v>1408</v>
      </c>
      <c r="C1298">
        <v>0</v>
      </c>
      <c r="D1298">
        <v>7472</v>
      </c>
      <c r="E1298">
        <v>0</v>
      </c>
      <c r="F1298">
        <v>100</v>
      </c>
      <c r="G1298" t="s">
        <v>54</v>
      </c>
      <c r="H1298">
        <v>-1.9056552612708E-2</v>
      </c>
      <c r="I1298">
        <v>-0.132214697176986</v>
      </c>
      <c r="J1298">
        <v>2.9498792504361E-2</v>
      </c>
      <c r="K1298">
        <v>0.14588130982221101</v>
      </c>
      <c r="L1298">
        <v>-9.8724058959120502E-3</v>
      </c>
      <c r="M1298">
        <v>0.197806215253896</v>
      </c>
      <c r="N1298">
        <v>0.32300046007275601</v>
      </c>
      <c r="O1298">
        <v>28760</v>
      </c>
      <c r="P1298">
        <v>15</v>
      </c>
      <c r="Q1298">
        <v>-1</v>
      </c>
      <c r="R1298" t="s">
        <v>25</v>
      </c>
      <c r="S1298" t="s">
        <v>22</v>
      </c>
    </row>
    <row r="1299" spans="1:19" hidden="1" x14ac:dyDescent="0.35">
      <c r="A1299" t="s">
        <v>1255</v>
      </c>
      <c r="B1299">
        <v>184</v>
      </c>
      <c r="C1299">
        <v>1</v>
      </c>
      <c r="D1299">
        <v>6609</v>
      </c>
      <c r="E1299">
        <v>37</v>
      </c>
      <c r="F1299">
        <v>99.440157361174101</v>
      </c>
      <c r="G1299" t="s">
        <v>27</v>
      </c>
      <c r="H1299">
        <v>0.33730456929587199</v>
      </c>
      <c r="I1299">
        <v>0.12991246354372499</v>
      </c>
      <c r="J1299">
        <v>0.39976824707701097</v>
      </c>
      <c r="K1299">
        <v>2.6022193417951601E-3</v>
      </c>
      <c r="L1299">
        <v>-0.123914131620698</v>
      </c>
      <c r="M1299">
        <v>-0.34791215565933398</v>
      </c>
      <c r="N1299">
        <v>0.25779857861014699</v>
      </c>
      <c r="O1299">
        <v>34171</v>
      </c>
      <c r="P1299">
        <v>2</v>
      </c>
      <c r="Q1299">
        <v>-1</v>
      </c>
      <c r="R1299" t="s">
        <v>25</v>
      </c>
      <c r="S1299" t="s">
        <v>63</v>
      </c>
    </row>
    <row r="1300" spans="1:19" x14ac:dyDescent="0.35">
      <c r="A1300" t="s">
        <v>76</v>
      </c>
      <c r="B1300">
        <v>1405</v>
      </c>
      <c r="C1300">
        <v>0</v>
      </c>
      <c r="D1300">
        <v>7472</v>
      </c>
      <c r="E1300">
        <v>0</v>
      </c>
      <c r="F1300">
        <v>100</v>
      </c>
      <c r="G1300" t="s">
        <v>24</v>
      </c>
      <c r="H1300">
        <v>-1.9261872653685602E-2</v>
      </c>
      <c r="I1300">
        <v>-3.1966697125223202E-2</v>
      </c>
      <c r="J1300">
        <v>-1.29397103433952E-2</v>
      </c>
      <c r="K1300">
        <v>0.11546931397174499</v>
      </c>
      <c r="L1300">
        <v>-5.65871427366594E-2</v>
      </c>
      <c r="M1300">
        <v>0.18073878103319299</v>
      </c>
      <c r="N1300">
        <v>0.35199328009602099</v>
      </c>
      <c r="O1300">
        <v>142901</v>
      </c>
      <c r="P1300">
        <v>15</v>
      </c>
      <c r="Q1300">
        <v>-1</v>
      </c>
      <c r="R1300" t="s">
        <v>33</v>
      </c>
      <c r="S1300" t="s">
        <v>22</v>
      </c>
    </row>
    <row r="1301" spans="1:19" hidden="1" x14ac:dyDescent="0.35">
      <c r="A1301" t="s">
        <v>1256</v>
      </c>
      <c r="B1301">
        <v>1383</v>
      </c>
      <c r="C1301">
        <v>1</v>
      </c>
      <c r="D1301">
        <v>7316</v>
      </c>
      <c r="E1301">
        <v>42</v>
      </c>
      <c r="F1301">
        <v>99.4259158009841</v>
      </c>
      <c r="G1301" t="s">
        <v>27</v>
      </c>
      <c r="H1301">
        <v>0.71362283561497697</v>
      </c>
      <c r="I1301">
        <v>0.73721732467303902</v>
      </c>
      <c r="J1301">
        <v>0.706099465923826</v>
      </c>
      <c r="K1301">
        <v>-0.15825891159283401</v>
      </c>
      <c r="L1301">
        <v>0.59073762016563303</v>
      </c>
      <c r="M1301">
        <v>0.57028273849951305</v>
      </c>
      <c r="N1301">
        <v>0.701085825271062</v>
      </c>
      <c r="O1301">
        <v>105612</v>
      </c>
      <c r="P1301">
        <v>15</v>
      </c>
      <c r="Q1301">
        <v>-1</v>
      </c>
      <c r="R1301" t="s">
        <v>33</v>
      </c>
      <c r="S1301" t="s">
        <v>63</v>
      </c>
    </row>
    <row r="1302" spans="1:19" hidden="1" x14ac:dyDescent="0.35">
      <c r="A1302" t="s">
        <v>2059</v>
      </c>
      <c r="B1302">
        <v>1227</v>
      </c>
      <c r="C1302">
        <v>0</v>
      </c>
      <c r="D1302">
        <v>8784</v>
      </c>
      <c r="E1302">
        <v>2170</v>
      </c>
      <c r="F1302">
        <v>75.295992714025502</v>
      </c>
      <c r="G1302" t="s">
        <v>27</v>
      </c>
      <c r="H1302">
        <v>-6.1672341529178103E-2</v>
      </c>
      <c r="I1302">
        <v>-3.2945155488421897E-2</v>
      </c>
      <c r="J1302">
        <v>-7.4295940724077997E-2</v>
      </c>
      <c r="K1302">
        <v>1.5089509453244899E-2</v>
      </c>
      <c r="L1302">
        <v>0.40472810019972</v>
      </c>
      <c r="M1302">
        <v>-1.0699767509634099E-2</v>
      </c>
      <c r="N1302">
        <v>0.17487917615311299</v>
      </c>
      <c r="O1302">
        <v>76903</v>
      </c>
      <c r="P1302">
        <v>14</v>
      </c>
      <c r="Q1302">
        <v>-1</v>
      </c>
      <c r="R1302" t="s">
        <v>21</v>
      </c>
      <c r="S1302" t="s">
        <v>22</v>
      </c>
    </row>
    <row r="1303" spans="1:19" x14ac:dyDescent="0.35">
      <c r="A1303" t="s">
        <v>831</v>
      </c>
      <c r="B1303">
        <v>127</v>
      </c>
      <c r="C1303">
        <v>0</v>
      </c>
      <c r="D1303">
        <v>8784</v>
      </c>
      <c r="E1303">
        <v>0</v>
      </c>
      <c r="F1303">
        <v>100</v>
      </c>
      <c r="G1303" t="s">
        <v>24</v>
      </c>
      <c r="H1303">
        <v>-0.165071329541746</v>
      </c>
      <c r="I1303">
        <v>-0.15745213684609699</v>
      </c>
      <c r="J1303">
        <v>-0.168255665056111</v>
      </c>
      <c r="K1303">
        <v>0.17585496256576799</v>
      </c>
      <c r="L1303">
        <v>0.20113912729841399</v>
      </c>
      <c r="M1303">
        <v>0.13167878186281101</v>
      </c>
      <c r="N1303">
        <v>-0.28361682126930998</v>
      </c>
      <c r="O1303">
        <v>27071</v>
      </c>
      <c r="P1303">
        <v>1</v>
      </c>
      <c r="Q1303">
        <v>6</v>
      </c>
      <c r="R1303" t="s">
        <v>25</v>
      </c>
      <c r="S1303" t="s">
        <v>22</v>
      </c>
    </row>
    <row r="1304" spans="1:19" hidden="1" x14ac:dyDescent="0.35">
      <c r="A1304" t="s">
        <v>1183</v>
      </c>
      <c r="B1304">
        <v>1015</v>
      </c>
      <c r="C1304">
        <v>0</v>
      </c>
      <c r="D1304">
        <v>8678</v>
      </c>
      <c r="E1304">
        <v>35</v>
      </c>
      <c r="F1304">
        <v>99.596681262963799</v>
      </c>
      <c r="G1304" t="s">
        <v>213</v>
      </c>
      <c r="H1304">
        <v>-2.0263936879586102E-2</v>
      </c>
      <c r="I1304">
        <v>-8.8683038465072805E-2</v>
      </c>
      <c r="J1304">
        <v>3.6752402080994198E-3</v>
      </c>
      <c r="K1304">
        <v>-0.40413051624215601</v>
      </c>
      <c r="L1304">
        <v>-0.124016789602386</v>
      </c>
      <c r="M1304">
        <v>-0.19161293689752801</v>
      </c>
      <c r="N1304">
        <v>4.0814047291914998E-2</v>
      </c>
      <c r="O1304">
        <v>4607</v>
      </c>
      <c r="P1304">
        <v>10</v>
      </c>
      <c r="Q1304">
        <v>1</v>
      </c>
      <c r="R1304" t="s">
        <v>25</v>
      </c>
      <c r="S1304" t="s">
        <v>22</v>
      </c>
    </row>
    <row r="1305" spans="1:19" x14ac:dyDescent="0.35">
      <c r="A1305" t="s">
        <v>715</v>
      </c>
      <c r="B1305">
        <v>268</v>
      </c>
      <c r="C1305">
        <v>0</v>
      </c>
      <c r="D1305">
        <v>8783</v>
      </c>
      <c r="E1305">
        <v>0</v>
      </c>
      <c r="F1305">
        <v>100</v>
      </c>
      <c r="G1305" t="s">
        <v>54</v>
      </c>
      <c r="H1305">
        <v>-2.0403787126792701E-2</v>
      </c>
      <c r="I1305">
        <v>-2.1540038522619299E-2</v>
      </c>
      <c r="J1305">
        <v>-1.8178262774766599E-2</v>
      </c>
      <c r="K1305">
        <v>-4.4640116493574598E-2</v>
      </c>
      <c r="L1305">
        <v>-0.247736653927559</v>
      </c>
      <c r="M1305">
        <v>-0.33421459939915099</v>
      </c>
      <c r="N1305">
        <v>-9.8065985568904501E-2</v>
      </c>
      <c r="O1305">
        <v>77844</v>
      </c>
      <c r="P1305">
        <v>2</v>
      </c>
      <c r="Q1305">
        <v>-1</v>
      </c>
      <c r="R1305" t="s">
        <v>21</v>
      </c>
      <c r="S1305" t="s">
        <v>22</v>
      </c>
    </row>
    <row r="1306" spans="1:19" hidden="1" x14ac:dyDescent="0.35">
      <c r="A1306" t="s">
        <v>1261</v>
      </c>
      <c r="B1306">
        <v>1290</v>
      </c>
      <c r="C1306">
        <v>2</v>
      </c>
      <c r="D1306">
        <v>8776</v>
      </c>
      <c r="E1306">
        <v>51</v>
      </c>
      <c r="F1306">
        <v>99.4188696444849</v>
      </c>
      <c r="G1306" t="s">
        <v>27</v>
      </c>
      <c r="H1306">
        <v>-0.66817189245614195</v>
      </c>
      <c r="I1306">
        <v>-0.70008683831114904</v>
      </c>
      <c r="J1306">
        <v>-0.66069753173341905</v>
      </c>
      <c r="K1306">
        <v>-0.70401352929034799</v>
      </c>
      <c r="L1306">
        <v>-0.43037072862876802</v>
      </c>
      <c r="M1306">
        <v>-3.0355539414454801E-2</v>
      </c>
      <c r="N1306">
        <v>-0.410083498818334</v>
      </c>
      <c r="O1306">
        <v>200442</v>
      </c>
      <c r="P1306">
        <v>14</v>
      </c>
      <c r="Q1306">
        <v>-1</v>
      </c>
      <c r="R1306" t="s">
        <v>33</v>
      </c>
      <c r="S1306" t="s">
        <v>66</v>
      </c>
    </row>
    <row r="1307" spans="1:19" hidden="1" x14ac:dyDescent="0.35">
      <c r="A1307" t="s">
        <v>2113</v>
      </c>
      <c r="B1307">
        <v>1021</v>
      </c>
      <c r="C1307">
        <v>3</v>
      </c>
      <c r="D1307">
        <v>8775</v>
      </c>
      <c r="E1307">
        <v>3126</v>
      </c>
      <c r="F1307">
        <v>64.376068376068304</v>
      </c>
      <c r="G1307" t="s">
        <v>54</v>
      </c>
      <c r="H1307">
        <v>-2.1226876072710999E-2</v>
      </c>
      <c r="I1307">
        <v>3.0596758386075E-2</v>
      </c>
      <c r="J1307">
        <v>-4.1419206015400299E-2</v>
      </c>
      <c r="K1307">
        <v>-0.12579243545379701</v>
      </c>
      <c r="L1307">
        <v>-0.28458836769498203</v>
      </c>
      <c r="M1307">
        <v>9.0989469902711895E-2</v>
      </c>
      <c r="N1307">
        <v>-3.49669138135223E-2</v>
      </c>
      <c r="O1307">
        <v>213762</v>
      </c>
      <c r="P1307">
        <v>10</v>
      </c>
      <c r="Q1307">
        <v>2</v>
      </c>
      <c r="R1307" t="s">
        <v>33</v>
      </c>
      <c r="S1307" t="s">
        <v>321</v>
      </c>
    </row>
    <row r="1308" spans="1:19" hidden="1" x14ac:dyDescent="0.35">
      <c r="A1308" t="s">
        <v>2393</v>
      </c>
      <c r="B1308">
        <v>1160</v>
      </c>
      <c r="C1308">
        <v>1</v>
      </c>
      <c r="D1308">
        <v>8784</v>
      </c>
      <c r="E1308">
        <v>6898</v>
      </c>
      <c r="F1308">
        <v>21.470856102003602</v>
      </c>
      <c r="G1308" t="s">
        <v>20</v>
      </c>
      <c r="H1308">
        <v>-2.2422321000771499E-2</v>
      </c>
      <c r="I1308">
        <v>-2.8140804508320998E-2</v>
      </c>
      <c r="J1308">
        <v>-2.27080794586349E-2</v>
      </c>
      <c r="K1308">
        <v>0.171586220924758</v>
      </c>
      <c r="N1308">
        <v>-0.22560437100002201</v>
      </c>
      <c r="O1308">
        <v>80205</v>
      </c>
      <c r="P1308">
        <v>13</v>
      </c>
      <c r="Q1308">
        <v>-1</v>
      </c>
      <c r="R1308" t="s">
        <v>21</v>
      </c>
      <c r="S1308" t="s">
        <v>63</v>
      </c>
    </row>
    <row r="1309" spans="1:19" hidden="1" x14ac:dyDescent="0.35">
      <c r="A1309" t="s">
        <v>1262</v>
      </c>
      <c r="B1309">
        <v>1258</v>
      </c>
      <c r="C1309">
        <v>2</v>
      </c>
      <c r="D1309">
        <v>8770</v>
      </c>
      <c r="E1309">
        <v>51</v>
      </c>
      <c r="F1309">
        <v>99.418472063853997</v>
      </c>
      <c r="G1309" t="s">
        <v>27</v>
      </c>
      <c r="H1309">
        <v>-0.63366023192660204</v>
      </c>
      <c r="I1309">
        <v>-0.64820948786686405</v>
      </c>
      <c r="J1309">
        <v>-0.62729896276812003</v>
      </c>
      <c r="K1309">
        <v>-0.48141981542323797</v>
      </c>
      <c r="L1309">
        <v>-0.37628011485930302</v>
      </c>
      <c r="M1309">
        <v>-8.46665428441188E-2</v>
      </c>
      <c r="N1309">
        <v>-0.57411963279837297</v>
      </c>
      <c r="O1309">
        <v>273234</v>
      </c>
      <c r="P1309">
        <v>14</v>
      </c>
      <c r="Q1309">
        <v>-1</v>
      </c>
      <c r="R1309" t="s">
        <v>140</v>
      </c>
      <c r="S1309" t="s">
        <v>66</v>
      </c>
    </row>
    <row r="1310" spans="1:19" hidden="1" x14ac:dyDescent="0.35">
      <c r="A1310" t="s">
        <v>1263</v>
      </c>
      <c r="B1310">
        <v>1259</v>
      </c>
      <c r="C1310">
        <v>3</v>
      </c>
      <c r="D1310">
        <v>8756</v>
      </c>
      <c r="E1310">
        <v>51</v>
      </c>
      <c r="F1310">
        <v>99.417542256738201</v>
      </c>
      <c r="G1310" t="s">
        <v>27</v>
      </c>
      <c r="H1310">
        <v>-0.52400816691510099</v>
      </c>
      <c r="I1310">
        <v>-0.48146270277786701</v>
      </c>
      <c r="J1310">
        <v>-0.54006420616658202</v>
      </c>
      <c r="K1310">
        <v>-0.26816808697718902</v>
      </c>
      <c r="L1310">
        <v>-0.65212151780684802</v>
      </c>
      <c r="M1310">
        <v>-0.25171093888317198</v>
      </c>
      <c r="N1310">
        <v>-0.79648287968500098</v>
      </c>
      <c r="O1310">
        <v>71088</v>
      </c>
      <c r="P1310">
        <v>14</v>
      </c>
      <c r="Q1310">
        <v>-1</v>
      </c>
      <c r="R1310" t="s">
        <v>21</v>
      </c>
      <c r="S1310" t="s">
        <v>321</v>
      </c>
    </row>
    <row r="1311" spans="1:19" hidden="1" x14ac:dyDescent="0.35">
      <c r="A1311" t="s">
        <v>1334</v>
      </c>
      <c r="B1311">
        <v>833</v>
      </c>
      <c r="C1311">
        <v>0</v>
      </c>
      <c r="D1311">
        <v>8351</v>
      </c>
      <c r="E1311">
        <v>72</v>
      </c>
      <c r="F1311">
        <v>99.137827805053206</v>
      </c>
      <c r="G1311" t="s">
        <v>30</v>
      </c>
      <c r="H1311">
        <v>-2.26212268101336E-2</v>
      </c>
      <c r="I1311">
        <v>-2.8145752260870698E-3</v>
      </c>
      <c r="J1311">
        <v>-2.7790775617447801E-2</v>
      </c>
      <c r="K1311">
        <v>-0.24689138798669</v>
      </c>
      <c r="L1311">
        <v>3.0488863146687702E-2</v>
      </c>
      <c r="M1311">
        <v>4.33597003607804E-2</v>
      </c>
      <c r="N1311">
        <v>0.279525869849574</v>
      </c>
      <c r="O1311">
        <v>6392</v>
      </c>
      <c r="P1311">
        <v>8</v>
      </c>
      <c r="Q1311">
        <v>1</v>
      </c>
      <c r="R1311" t="s">
        <v>25</v>
      </c>
      <c r="S1311" t="s">
        <v>22</v>
      </c>
    </row>
    <row r="1312" spans="1:19" x14ac:dyDescent="0.35">
      <c r="A1312" t="s">
        <v>438</v>
      </c>
      <c r="B1312">
        <v>675</v>
      </c>
      <c r="C1312">
        <v>0</v>
      </c>
      <c r="D1312">
        <v>8784</v>
      </c>
      <c r="E1312">
        <v>0</v>
      </c>
      <c r="F1312">
        <v>100</v>
      </c>
      <c r="G1312" t="s">
        <v>38</v>
      </c>
      <c r="H1312">
        <v>-2.3083388764623201E-2</v>
      </c>
      <c r="I1312">
        <v>-3.4149844012115002E-2</v>
      </c>
      <c r="J1312">
        <v>-1.8802633261154101E-2</v>
      </c>
      <c r="K1312">
        <v>-0.105648499407652</v>
      </c>
      <c r="L1312">
        <v>-0.36196215640916701</v>
      </c>
      <c r="M1312">
        <v>0.107240737805637</v>
      </c>
      <c r="N1312">
        <v>-7.0638877543023906E-2</v>
      </c>
      <c r="O1312">
        <v>3853</v>
      </c>
      <c r="P1312">
        <v>5</v>
      </c>
      <c r="Q1312">
        <v>1</v>
      </c>
      <c r="R1312" t="s">
        <v>25</v>
      </c>
      <c r="S1312" t="s">
        <v>22</v>
      </c>
    </row>
    <row r="1313" spans="1:19" hidden="1" x14ac:dyDescent="0.35">
      <c r="A1313" t="s">
        <v>1260</v>
      </c>
      <c r="B1313">
        <v>667</v>
      </c>
      <c r="C1313">
        <v>0</v>
      </c>
      <c r="D1313">
        <v>8784</v>
      </c>
      <c r="E1313">
        <v>51</v>
      </c>
      <c r="F1313">
        <v>99.419398907103798</v>
      </c>
      <c r="G1313" t="s">
        <v>54</v>
      </c>
      <c r="H1313">
        <v>-2.3423837896802399E-2</v>
      </c>
      <c r="I1313">
        <v>-9.4683600733690906E-2</v>
      </c>
      <c r="J1313">
        <v>-2.3981321685122001E-2</v>
      </c>
      <c r="K1313">
        <v>1.9780114753553801E-2</v>
      </c>
      <c r="L1313">
        <v>0.176430632408557</v>
      </c>
      <c r="M1313">
        <v>-7.2771165896048304E-3</v>
      </c>
      <c r="N1313">
        <v>2.2512899676644601E-2</v>
      </c>
      <c r="O1313">
        <v>15715</v>
      </c>
      <c r="P1313">
        <v>5</v>
      </c>
      <c r="Q1313">
        <v>2</v>
      </c>
      <c r="R1313" t="s">
        <v>25</v>
      </c>
      <c r="S1313" t="s">
        <v>22</v>
      </c>
    </row>
    <row r="1314" spans="1:19" hidden="1" x14ac:dyDescent="0.35">
      <c r="A1314" t="s">
        <v>1269</v>
      </c>
      <c r="B1314">
        <v>1009</v>
      </c>
      <c r="C1314">
        <v>3</v>
      </c>
      <c r="D1314">
        <v>8712</v>
      </c>
      <c r="E1314">
        <v>54</v>
      </c>
      <c r="F1314">
        <v>99.380165289256198</v>
      </c>
      <c r="G1314" t="s">
        <v>27</v>
      </c>
      <c r="H1314">
        <v>-0.349556577811795</v>
      </c>
      <c r="I1314">
        <v>-0.36545153491161603</v>
      </c>
      <c r="J1314">
        <v>-0.34494158685964599</v>
      </c>
      <c r="K1314">
        <v>-0.24662819226528401</v>
      </c>
      <c r="L1314">
        <v>-0.10880082513249199</v>
      </c>
      <c r="M1314">
        <v>-9.1272784731978404E-2</v>
      </c>
      <c r="N1314">
        <v>-0.39830653510098601</v>
      </c>
      <c r="O1314">
        <v>21892</v>
      </c>
      <c r="P1314">
        <v>10</v>
      </c>
      <c r="Q1314">
        <v>2</v>
      </c>
      <c r="R1314" t="s">
        <v>25</v>
      </c>
      <c r="S1314" t="s">
        <v>321</v>
      </c>
    </row>
    <row r="1315" spans="1:19" hidden="1" x14ac:dyDescent="0.35">
      <c r="A1315" t="s">
        <v>1664</v>
      </c>
      <c r="B1315">
        <v>930</v>
      </c>
      <c r="C1315">
        <v>0</v>
      </c>
      <c r="D1315">
        <v>8764</v>
      </c>
      <c r="E1315">
        <v>220</v>
      </c>
      <c r="F1315">
        <v>97.489730716567706</v>
      </c>
      <c r="G1315" t="s">
        <v>20</v>
      </c>
      <c r="H1315">
        <v>-2.38185341265288E-2</v>
      </c>
      <c r="I1315">
        <v>-1.96981910855599E-2</v>
      </c>
      <c r="J1315">
        <v>-4.6736266003297298E-2</v>
      </c>
      <c r="K1315">
        <v>4.1950120184383502E-2</v>
      </c>
      <c r="L1315">
        <v>7.6528141954002593E-2</v>
      </c>
      <c r="M1315">
        <v>-1.7297705906532599E-2</v>
      </c>
      <c r="N1315">
        <v>6.64378448762937E-2</v>
      </c>
      <c r="O1315">
        <v>20917</v>
      </c>
      <c r="P1315">
        <v>9</v>
      </c>
      <c r="Q1315">
        <v>-1</v>
      </c>
      <c r="R1315" t="s">
        <v>25</v>
      </c>
      <c r="S1315" t="s">
        <v>22</v>
      </c>
    </row>
    <row r="1316" spans="1:19" hidden="1" x14ac:dyDescent="0.35">
      <c r="A1316" t="s">
        <v>1141</v>
      </c>
      <c r="B1316">
        <v>1002</v>
      </c>
      <c r="C1316">
        <v>0</v>
      </c>
      <c r="D1316">
        <v>8518</v>
      </c>
      <c r="E1316">
        <v>20</v>
      </c>
      <c r="F1316">
        <v>99.765203099319095</v>
      </c>
      <c r="G1316" t="s">
        <v>54</v>
      </c>
      <c r="H1316">
        <v>-2.3897596562926601E-2</v>
      </c>
      <c r="I1316">
        <v>-6.9347161330422999E-2</v>
      </c>
      <c r="J1316">
        <v>-6.2663787244062802E-3</v>
      </c>
      <c r="K1316">
        <v>-9.8336109607136998E-2</v>
      </c>
      <c r="L1316">
        <v>4.5406107485930103E-2</v>
      </c>
      <c r="M1316">
        <v>-0.23316924554577401</v>
      </c>
      <c r="N1316">
        <v>-0.240446411572668</v>
      </c>
      <c r="O1316">
        <v>161969</v>
      </c>
      <c r="P1316">
        <v>10</v>
      </c>
      <c r="Q1316">
        <v>1</v>
      </c>
      <c r="R1316" t="s">
        <v>33</v>
      </c>
      <c r="S1316" t="s">
        <v>22</v>
      </c>
    </row>
    <row r="1317" spans="1:19" hidden="1" x14ac:dyDescent="0.35">
      <c r="A1317" t="s">
        <v>1272</v>
      </c>
      <c r="B1317">
        <v>1259</v>
      </c>
      <c r="C1317">
        <v>2</v>
      </c>
      <c r="D1317">
        <v>8775</v>
      </c>
      <c r="E1317">
        <v>55</v>
      </c>
      <c r="F1317">
        <v>99.3732193732193</v>
      </c>
      <c r="G1317" t="s">
        <v>27</v>
      </c>
      <c r="H1317">
        <v>0.26395160131540502</v>
      </c>
      <c r="I1317">
        <v>0.31958568639767398</v>
      </c>
      <c r="J1317">
        <v>0.24151120609325299</v>
      </c>
      <c r="K1317">
        <v>8.9222361456395297E-2</v>
      </c>
      <c r="L1317">
        <v>0.14326563847036</v>
      </c>
      <c r="M1317">
        <v>-3.51520797290404E-2</v>
      </c>
      <c r="N1317">
        <v>7.1230598864153394E-2</v>
      </c>
      <c r="O1317">
        <v>71088</v>
      </c>
      <c r="P1317">
        <v>14</v>
      </c>
      <c r="Q1317">
        <v>-1</v>
      </c>
      <c r="R1317" t="s">
        <v>21</v>
      </c>
      <c r="S1317" t="s">
        <v>66</v>
      </c>
    </row>
    <row r="1318" spans="1:19" hidden="1" x14ac:dyDescent="0.35">
      <c r="A1318" t="s">
        <v>1835</v>
      </c>
      <c r="B1318">
        <v>1223</v>
      </c>
      <c r="C1318">
        <v>0</v>
      </c>
      <c r="D1318">
        <v>8784</v>
      </c>
      <c r="E1318">
        <v>531</v>
      </c>
      <c r="F1318">
        <v>93.954918032786793</v>
      </c>
      <c r="G1318" t="s">
        <v>20</v>
      </c>
      <c r="H1318">
        <v>-2.42563398657486E-2</v>
      </c>
      <c r="I1318">
        <v>-1.7413795297597599E-2</v>
      </c>
      <c r="J1318">
        <v>-2.94188815245871E-2</v>
      </c>
      <c r="K1318">
        <v>-0.20644738365285401</v>
      </c>
      <c r="L1318">
        <v>-0.29918627404748999</v>
      </c>
      <c r="M1318">
        <v>0.120191564469863</v>
      </c>
      <c r="N1318">
        <v>0.56759155975211595</v>
      </c>
      <c r="O1318">
        <v>52141</v>
      </c>
      <c r="P1318">
        <v>14</v>
      </c>
      <c r="Q1318">
        <v>-1</v>
      </c>
      <c r="R1318" t="s">
        <v>21</v>
      </c>
      <c r="S1318" t="s">
        <v>22</v>
      </c>
    </row>
    <row r="1319" spans="1:19" hidden="1" x14ac:dyDescent="0.35">
      <c r="A1319" t="s">
        <v>1498</v>
      </c>
      <c r="B1319">
        <v>956</v>
      </c>
      <c r="C1319">
        <v>0</v>
      </c>
      <c r="D1319">
        <v>8781</v>
      </c>
      <c r="E1319">
        <v>193</v>
      </c>
      <c r="F1319">
        <v>97.802072656872795</v>
      </c>
      <c r="G1319" t="s">
        <v>20</v>
      </c>
      <c r="H1319">
        <v>-2.4311155202218101E-2</v>
      </c>
      <c r="I1319">
        <v>1.3483892151306701E-2</v>
      </c>
      <c r="J1319">
        <v>-5.2393256689076899E-2</v>
      </c>
      <c r="K1319">
        <v>-0.12635568603191799</v>
      </c>
      <c r="L1319">
        <v>-0.15097288839112599</v>
      </c>
      <c r="M1319">
        <v>-0.13368231692954299</v>
      </c>
      <c r="N1319">
        <v>-4.4674579205379898E-3</v>
      </c>
      <c r="O1319">
        <v>86167</v>
      </c>
      <c r="P1319">
        <v>9</v>
      </c>
      <c r="Q1319">
        <v>-1</v>
      </c>
      <c r="R1319" t="s">
        <v>21</v>
      </c>
      <c r="S1319" t="s">
        <v>22</v>
      </c>
    </row>
    <row r="1320" spans="1:19" hidden="1" x14ac:dyDescent="0.35">
      <c r="A1320" t="s">
        <v>1275</v>
      </c>
      <c r="B1320">
        <v>1232</v>
      </c>
      <c r="C1320">
        <v>0</v>
      </c>
      <c r="D1320">
        <v>7779</v>
      </c>
      <c r="E1320">
        <v>49</v>
      </c>
      <c r="F1320">
        <v>99.370098984445306</v>
      </c>
      <c r="G1320" t="s">
        <v>27</v>
      </c>
      <c r="H1320">
        <v>7.9687223047577804E-2</v>
      </c>
      <c r="I1320">
        <v>0.164676287151481</v>
      </c>
      <c r="J1320">
        <v>5.7219600494918602E-2</v>
      </c>
      <c r="K1320">
        <v>0.147876175007539</v>
      </c>
      <c r="L1320">
        <v>9.6621358631301807E-2</v>
      </c>
      <c r="M1320">
        <v>0.23071091891398199</v>
      </c>
      <c r="N1320">
        <v>0.20345946562741801</v>
      </c>
      <c r="O1320">
        <v>181328</v>
      </c>
      <c r="P1320">
        <v>14</v>
      </c>
      <c r="Q1320">
        <v>-1</v>
      </c>
      <c r="R1320" t="s">
        <v>33</v>
      </c>
      <c r="S1320" t="s">
        <v>22</v>
      </c>
    </row>
    <row r="1321" spans="1:19" hidden="1" x14ac:dyDescent="0.35">
      <c r="A1321" t="s">
        <v>2138</v>
      </c>
      <c r="B1321">
        <v>78</v>
      </c>
      <c r="C1321">
        <v>0</v>
      </c>
      <c r="D1321">
        <v>8784</v>
      </c>
      <c r="E1321">
        <v>3330</v>
      </c>
      <c r="F1321">
        <v>62.090163934426201</v>
      </c>
      <c r="G1321" t="s">
        <v>27</v>
      </c>
      <c r="H1321">
        <v>0.35100191904007999</v>
      </c>
      <c r="I1321">
        <v>0.359066199911587</v>
      </c>
      <c r="J1321">
        <v>0.34847505062259698</v>
      </c>
      <c r="K1321">
        <v>0.325810207067594</v>
      </c>
      <c r="L1321">
        <v>0.25582376325853801</v>
      </c>
      <c r="M1321">
        <v>0.16149613238115601</v>
      </c>
      <c r="N1321">
        <v>-4.4330637834798299E-2</v>
      </c>
      <c r="O1321">
        <v>76257</v>
      </c>
      <c r="P1321">
        <v>0</v>
      </c>
      <c r="Q1321">
        <v>-1</v>
      </c>
      <c r="R1321" t="s">
        <v>21</v>
      </c>
      <c r="S1321" t="s">
        <v>22</v>
      </c>
    </row>
    <row r="1322" spans="1:19" x14ac:dyDescent="0.35">
      <c r="A1322" t="s">
        <v>504</v>
      </c>
      <c r="B1322">
        <v>591</v>
      </c>
      <c r="C1322">
        <v>0</v>
      </c>
      <c r="D1322">
        <v>2747</v>
      </c>
      <c r="E1322">
        <v>0</v>
      </c>
      <c r="F1322">
        <v>100</v>
      </c>
      <c r="G1322" t="s">
        <v>54</v>
      </c>
      <c r="H1322">
        <v>-2.5506615827482999E-2</v>
      </c>
      <c r="I1322">
        <v>-7.3741646239922395E-2</v>
      </c>
      <c r="J1322">
        <v>-7.0229169881907399E-3</v>
      </c>
      <c r="K1322">
        <v>0.111993224892369</v>
      </c>
      <c r="N1322">
        <v>-6.8789383001091595E-2</v>
      </c>
      <c r="O1322">
        <v>59326</v>
      </c>
      <c r="P1322">
        <v>4</v>
      </c>
      <c r="Q1322">
        <v>1</v>
      </c>
      <c r="R1322" t="s">
        <v>21</v>
      </c>
      <c r="S1322" t="s">
        <v>22</v>
      </c>
    </row>
    <row r="1323" spans="1:19" hidden="1" x14ac:dyDescent="0.35">
      <c r="A1323" t="s">
        <v>1932</v>
      </c>
      <c r="B1323">
        <v>1314</v>
      </c>
      <c r="C1323">
        <v>0</v>
      </c>
      <c r="D1323">
        <v>8784</v>
      </c>
      <c r="E1323">
        <v>828</v>
      </c>
      <c r="F1323">
        <v>90.573770491803202</v>
      </c>
      <c r="G1323" t="s">
        <v>27</v>
      </c>
      <c r="H1323">
        <v>0.21835818827381301</v>
      </c>
      <c r="I1323">
        <v>0.25331853605075</v>
      </c>
      <c r="J1323">
        <v>0.20395481818071101</v>
      </c>
      <c r="K1323">
        <v>4.7436350976736902E-2</v>
      </c>
      <c r="L1323">
        <v>0.43372292418000102</v>
      </c>
      <c r="M1323">
        <v>-1.9381844930361301E-2</v>
      </c>
      <c r="N1323">
        <v>0.14992285154374199</v>
      </c>
      <c r="O1323">
        <v>73813</v>
      </c>
      <c r="P1323">
        <v>14</v>
      </c>
      <c r="Q1323">
        <v>-1</v>
      </c>
      <c r="R1323" t="s">
        <v>21</v>
      </c>
      <c r="S1323" t="s">
        <v>22</v>
      </c>
    </row>
    <row r="1324" spans="1:19" x14ac:dyDescent="0.35">
      <c r="A1324" t="s">
        <v>184</v>
      </c>
      <c r="B1324">
        <v>1201</v>
      </c>
      <c r="C1324">
        <v>0</v>
      </c>
      <c r="D1324">
        <v>8784</v>
      </c>
      <c r="E1324">
        <v>0</v>
      </c>
      <c r="F1324">
        <v>100</v>
      </c>
      <c r="G1324" t="s">
        <v>27</v>
      </c>
      <c r="H1324">
        <v>0.50820473330659999</v>
      </c>
      <c r="I1324">
        <v>0.49630884232387901</v>
      </c>
      <c r="J1324">
        <v>0.51326751792204395</v>
      </c>
      <c r="K1324">
        <v>-9.6275692891283099E-2</v>
      </c>
      <c r="L1324">
        <v>0.43506204137764298</v>
      </c>
      <c r="M1324">
        <v>-3.7348565246385003E-2</v>
      </c>
      <c r="N1324">
        <v>0.36496985777112001</v>
      </c>
      <c r="O1324">
        <v>73597</v>
      </c>
      <c r="P1324">
        <v>13</v>
      </c>
      <c r="Q1324">
        <v>-1</v>
      </c>
      <c r="R1324" t="s">
        <v>21</v>
      </c>
      <c r="S1324" t="s">
        <v>22</v>
      </c>
    </row>
    <row r="1325" spans="1:19" hidden="1" x14ac:dyDescent="0.35">
      <c r="A1325" t="s">
        <v>1284</v>
      </c>
      <c r="B1325">
        <v>1301</v>
      </c>
      <c r="C1325">
        <v>2</v>
      </c>
      <c r="D1325">
        <v>8779</v>
      </c>
      <c r="E1325">
        <v>58</v>
      </c>
      <c r="F1325">
        <v>99.339332498006598</v>
      </c>
      <c r="G1325" t="s">
        <v>27</v>
      </c>
      <c r="H1325">
        <v>-0.23092921615043299</v>
      </c>
      <c r="I1325">
        <v>-0.26677048693688199</v>
      </c>
      <c r="J1325">
        <v>-0.220439515312325</v>
      </c>
      <c r="K1325">
        <v>-0.59433632193626396</v>
      </c>
      <c r="L1325">
        <v>-0.60235506508341496</v>
      </c>
      <c r="M1325">
        <v>9.3383013677194704E-2</v>
      </c>
      <c r="N1325">
        <v>0.335406526390292</v>
      </c>
      <c r="O1325">
        <v>62242</v>
      </c>
      <c r="P1325">
        <v>14</v>
      </c>
      <c r="Q1325">
        <v>-1</v>
      </c>
      <c r="R1325" t="s">
        <v>21</v>
      </c>
      <c r="S1325" t="s">
        <v>66</v>
      </c>
    </row>
    <row r="1326" spans="1:19" hidden="1" x14ac:dyDescent="0.35">
      <c r="A1326" t="s">
        <v>1821</v>
      </c>
      <c r="B1326">
        <v>1283</v>
      </c>
      <c r="C1326">
        <v>0</v>
      </c>
      <c r="D1326">
        <v>8784</v>
      </c>
      <c r="E1326">
        <v>486</v>
      </c>
      <c r="F1326">
        <v>94.467213114754102</v>
      </c>
      <c r="G1326" t="s">
        <v>30</v>
      </c>
      <c r="H1326">
        <v>-2.6777967786470801E-2</v>
      </c>
      <c r="I1326">
        <v>-2.5756903383428901E-2</v>
      </c>
      <c r="J1326">
        <v>-3.3532068086856701E-2</v>
      </c>
      <c r="K1326">
        <v>0.15409978064888399</v>
      </c>
      <c r="L1326">
        <v>0.29728549268816801</v>
      </c>
      <c r="M1326">
        <v>6.2705389618675694E-2</v>
      </c>
      <c r="N1326">
        <v>0.41079700589701301</v>
      </c>
      <c r="O1326">
        <v>76537</v>
      </c>
      <c r="P1326">
        <v>14</v>
      </c>
      <c r="Q1326">
        <v>-1</v>
      </c>
      <c r="R1326" t="s">
        <v>21</v>
      </c>
      <c r="S1326" t="s">
        <v>22</v>
      </c>
    </row>
    <row r="1327" spans="1:19" hidden="1" x14ac:dyDescent="0.35">
      <c r="A1327" t="s">
        <v>1443</v>
      </c>
      <c r="B1327">
        <v>1238</v>
      </c>
      <c r="C1327">
        <v>0</v>
      </c>
      <c r="D1327">
        <v>8784</v>
      </c>
      <c r="E1327">
        <v>154</v>
      </c>
      <c r="F1327">
        <v>98.246812386156606</v>
      </c>
      <c r="G1327" t="s">
        <v>20</v>
      </c>
      <c r="H1327">
        <v>-2.9805961291574701E-2</v>
      </c>
      <c r="I1327">
        <v>-0.21520390754616101</v>
      </c>
      <c r="J1327">
        <v>-1.06634261022397E-2</v>
      </c>
      <c r="K1327">
        <v>0.13595817912264499</v>
      </c>
      <c r="L1327">
        <v>6.6767868815547193E-2</v>
      </c>
      <c r="M1327">
        <v>0.21785039314025401</v>
      </c>
      <c r="N1327">
        <v>0.235035709675191</v>
      </c>
      <c r="O1327">
        <v>129707</v>
      </c>
      <c r="P1327">
        <v>14</v>
      </c>
      <c r="Q1327">
        <v>-1</v>
      </c>
      <c r="R1327" t="s">
        <v>33</v>
      </c>
      <c r="S1327" t="s">
        <v>22</v>
      </c>
    </row>
    <row r="1328" spans="1:19" x14ac:dyDescent="0.35">
      <c r="A1328" t="s">
        <v>62</v>
      </c>
      <c r="B1328">
        <v>1413</v>
      </c>
      <c r="C1328">
        <v>1</v>
      </c>
      <c r="D1328">
        <v>1089</v>
      </c>
      <c r="E1328">
        <v>0</v>
      </c>
      <c r="F1328">
        <v>100</v>
      </c>
      <c r="G1328" t="s">
        <v>24</v>
      </c>
      <c r="H1328">
        <v>-2.9950823326246399E-2</v>
      </c>
      <c r="I1328">
        <v>-0.13506794004355499</v>
      </c>
      <c r="J1328">
        <v>7.0939031713915099E-3</v>
      </c>
      <c r="K1328">
        <v>-5.5566740820723499E-3</v>
      </c>
      <c r="N1328">
        <v>0.43716643002201899</v>
      </c>
      <c r="O1328">
        <v>65999</v>
      </c>
      <c r="P1328">
        <v>15</v>
      </c>
      <c r="Q1328">
        <v>-1</v>
      </c>
      <c r="R1328" t="s">
        <v>21</v>
      </c>
      <c r="S1328" t="s">
        <v>63</v>
      </c>
    </row>
    <row r="1329" spans="1:19" hidden="1" x14ac:dyDescent="0.35">
      <c r="A1329" t="s">
        <v>1287</v>
      </c>
      <c r="B1329">
        <v>1301</v>
      </c>
      <c r="C1329">
        <v>3</v>
      </c>
      <c r="D1329">
        <v>8781</v>
      </c>
      <c r="E1329">
        <v>61</v>
      </c>
      <c r="F1329">
        <v>99.305318300876806</v>
      </c>
      <c r="G1329" t="s">
        <v>27</v>
      </c>
      <c r="H1329">
        <v>-0.46622584596055</v>
      </c>
      <c r="I1329">
        <v>-0.47563841865144202</v>
      </c>
      <c r="J1329">
        <v>-0.46267705556036098</v>
      </c>
      <c r="K1329">
        <v>-0.128092208350536</v>
      </c>
      <c r="L1329">
        <v>-0.27915837020528</v>
      </c>
      <c r="M1329">
        <v>7.8566575234610705E-2</v>
      </c>
      <c r="N1329">
        <v>-0.35465842242020701</v>
      </c>
      <c r="O1329">
        <v>62242</v>
      </c>
      <c r="P1329">
        <v>14</v>
      </c>
      <c r="Q1329">
        <v>-1</v>
      </c>
      <c r="R1329" t="s">
        <v>21</v>
      </c>
      <c r="S1329" t="s">
        <v>321</v>
      </c>
    </row>
    <row r="1330" spans="1:19" hidden="1" x14ac:dyDescent="0.35">
      <c r="A1330" t="s">
        <v>2324</v>
      </c>
      <c r="B1330">
        <v>1201</v>
      </c>
      <c r="C1330">
        <v>1</v>
      </c>
      <c r="D1330">
        <v>8784</v>
      </c>
      <c r="E1330">
        <v>5070</v>
      </c>
      <c r="F1330">
        <v>42.281420765027299</v>
      </c>
      <c r="G1330" t="s">
        <v>27</v>
      </c>
      <c r="H1330">
        <v>0.44849272804985701</v>
      </c>
      <c r="I1330">
        <v>0.421030212104679</v>
      </c>
      <c r="J1330">
        <v>0.45991416729437101</v>
      </c>
      <c r="L1330">
        <v>0.40409425544425298</v>
      </c>
      <c r="M1330">
        <v>-0.17173985998854599</v>
      </c>
      <c r="N1330">
        <v>0.39793136397534001</v>
      </c>
      <c r="O1330">
        <v>73597</v>
      </c>
      <c r="P1330">
        <v>13</v>
      </c>
      <c r="Q1330">
        <v>-1</v>
      </c>
      <c r="R1330" t="s">
        <v>21</v>
      </c>
      <c r="S1330" t="s">
        <v>63</v>
      </c>
    </row>
    <row r="1331" spans="1:19" hidden="1" x14ac:dyDescent="0.35">
      <c r="A1331" t="s">
        <v>1289</v>
      </c>
      <c r="B1331">
        <v>1284</v>
      </c>
      <c r="C1331">
        <v>2</v>
      </c>
      <c r="D1331">
        <v>8774</v>
      </c>
      <c r="E1331">
        <v>62</v>
      </c>
      <c r="F1331">
        <v>99.293366765443295</v>
      </c>
      <c r="G1331" t="s">
        <v>27</v>
      </c>
      <c r="H1331">
        <v>-0.79467848804623997</v>
      </c>
      <c r="I1331">
        <v>-0.79971625035096905</v>
      </c>
      <c r="J1331">
        <v>-0.79251690413395903</v>
      </c>
      <c r="K1331">
        <v>-0.80850513991088602</v>
      </c>
      <c r="L1331">
        <v>-0.61739509426516204</v>
      </c>
      <c r="M1331">
        <v>-0.15855274982555601</v>
      </c>
      <c r="N1331">
        <v>-0.62308077542946405</v>
      </c>
      <c r="O1331">
        <v>442438</v>
      </c>
      <c r="P1331">
        <v>14</v>
      </c>
      <c r="Q1331">
        <v>-1</v>
      </c>
      <c r="R1331" t="s">
        <v>140</v>
      </c>
      <c r="S1331" t="s">
        <v>66</v>
      </c>
    </row>
    <row r="1332" spans="1:19" hidden="1" x14ac:dyDescent="0.35">
      <c r="A1332" t="s">
        <v>1290</v>
      </c>
      <c r="B1332">
        <v>1427</v>
      </c>
      <c r="C1332">
        <v>2</v>
      </c>
      <c r="D1332">
        <v>7472</v>
      </c>
      <c r="E1332">
        <v>53</v>
      </c>
      <c r="F1332">
        <v>99.290685224839393</v>
      </c>
      <c r="G1332" t="s">
        <v>27</v>
      </c>
      <c r="H1332">
        <v>-0.86497954953097</v>
      </c>
      <c r="I1332">
        <v>-0.86717225664477704</v>
      </c>
      <c r="J1332">
        <v>-0.86502073720177997</v>
      </c>
      <c r="K1332">
        <v>-0.77186870943951802</v>
      </c>
      <c r="L1332">
        <v>-0.80896490779143504</v>
      </c>
      <c r="M1332">
        <v>-0.43795262665745199</v>
      </c>
      <c r="N1332">
        <v>-0.80053470957220796</v>
      </c>
      <c r="O1332">
        <v>180625</v>
      </c>
      <c r="P1332">
        <v>15</v>
      </c>
      <c r="Q1332">
        <v>-1</v>
      </c>
      <c r="R1332" t="s">
        <v>33</v>
      </c>
      <c r="S1332" t="s">
        <v>66</v>
      </c>
    </row>
    <row r="1333" spans="1:19" x14ac:dyDescent="0.35">
      <c r="A1333" t="s">
        <v>345</v>
      </c>
      <c r="B1333">
        <v>862</v>
      </c>
      <c r="C1333">
        <v>0</v>
      </c>
      <c r="D1333">
        <v>8351</v>
      </c>
      <c r="E1333">
        <v>0</v>
      </c>
      <c r="F1333">
        <v>100</v>
      </c>
      <c r="G1333" t="s">
        <v>213</v>
      </c>
      <c r="H1333">
        <v>-3.12419031249473E-2</v>
      </c>
      <c r="I1333">
        <v>2.1578808857532002E-2</v>
      </c>
      <c r="J1333">
        <v>-5.2044543897510197E-2</v>
      </c>
      <c r="K1333">
        <v>-0.15341217244646299</v>
      </c>
      <c r="L1333">
        <v>-8.1766294132951001E-2</v>
      </c>
      <c r="M1333">
        <v>8.7410963423130802E-2</v>
      </c>
      <c r="N1333">
        <v>0.14512660500973501</v>
      </c>
      <c r="O1333">
        <v>27640</v>
      </c>
      <c r="P1333">
        <v>8</v>
      </c>
      <c r="Q1333">
        <v>1</v>
      </c>
      <c r="R1333" t="s">
        <v>25</v>
      </c>
      <c r="S1333" t="s">
        <v>22</v>
      </c>
    </row>
    <row r="1334" spans="1:19" x14ac:dyDescent="0.35">
      <c r="A1334" s="2" t="s">
        <v>413</v>
      </c>
      <c r="B1334" s="2">
        <v>743</v>
      </c>
      <c r="C1334" s="2">
        <v>0</v>
      </c>
      <c r="D1334">
        <v>8784</v>
      </c>
      <c r="E1334">
        <v>0</v>
      </c>
      <c r="F1334">
        <v>100</v>
      </c>
      <c r="G1334" t="s">
        <v>54</v>
      </c>
      <c r="H1334">
        <v>0.21613088981230999</v>
      </c>
      <c r="I1334">
        <v>0.24486094738441</v>
      </c>
      <c r="J1334">
        <v>0.210648126607618</v>
      </c>
      <c r="K1334">
        <v>0.161117161116381</v>
      </c>
      <c r="L1334">
        <v>0.255391206911041</v>
      </c>
      <c r="M1334">
        <v>0.37424155191084801</v>
      </c>
      <c r="N1334">
        <v>0.19195928798271999</v>
      </c>
      <c r="O1334">
        <v>12185</v>
      </c>
      <c r="P1334">
        <v>5</v>
      </c>
      <c r="Q1334">
        <v>2</v>
      </c>
      <c r="R1334" t="s">
        <v>25</v>
      </c>
      <c r="S1334" t="s">
        <v>22</v>
      </c>
    </row>
    <row r="1335" spans="1:19" hidden="1" x14ac:dyDescent="0.35">
      <c r="A1335" t="s">
        <v>1296</v>
      </c>
      <c r="B1335">
        <v>1383</v>
      </c>
      <c r="C1335">
        <v>2</v>
      </c>
      <c r="D1335">
        <v>7472</v>
      </c>
      <c r="E1335">
        <v>55</v>
      </c>
      <c r="F1335">
        <v>99.263918629550304</v>
      </c>
      <c r="G1335" t="s">
        <v>27</v>
      </c>
      <c r="H1335">
        <v>-0.70203201070979304</v>
      </c>
      <c r="I1335">
        <v>-0.72872501841091997</v>
      </c>
      <c r="J1335">
        <v>-0.70638590411828905</v>
      </c>
      <c r="K1335">
        <v>-0.69431923901932202</v>
      </c>
      <c r="L1335">
        <v>-0.61147297037358295</v>
      </c>
      <c r="M1335">
        <v>-1.9420618639716499E-2</v>
      </c>
      <c r="N1335">
        <v>-0.496281164671106</v>
      </c>
      <c r="O1335">
        <v>105612</v>
      </c>
      <c r="P1335">
        <v>15</v>
      </c>
      <c r="Q1335">
        <v>-1</v>
      </c>
      <c r="R1335" t="s">
        <v>33</v>
      </c>
      <c r="S1335" t="s">
        <v>66</v>
      </c>
    </row>
    <row r="1336" spans="1:19" hidden="1" x14ac:dyDescent="0.35">
      <c r="A1336" t="s">
        <v>1647</v>
      </c>
      <c r="B1336">
        <v>938</v>
      </c>
      <c r="C1336">
        <v>0</v>
      </c>
      <c r="D1336">
        <v>8763</v>
      </c>
      <c r="E1336">
        <v>218</v>
      </c>
      <c r="F1336">
        <v>97.512267488303095</v>
      </c>
      <c r="G1336" t="s">
        <v>24</v>
      </c>
      <c r="H1336">
        <v>-3.2867844256946797E-2</v>
      </c>
      <c r="I1336">
        <v>-0.149962518502332</v>
      </c>
      <c r="J1336">
        <v>2.80807249404997E-2</v>
      </c>
      <c r="K1336">
        <v>0.118076938587427</v>
      </c>
      <c r="L1336">
        <v>-6.1594896725620997E-2</v>
      </c>
      <c r="M1336">
        <v>-7.1239025183945703E-2</v>
      </c>
      <c r="N1336">
        <v>0.21801667737469799</v>
      </c>
      <c r="O1336">
        <v>11227</v>
      </c>
      <c r="P1336">
        <v>9</v>
      </c>
      <c r="Q1336">
        <v>-1</v>
      </c>
      <c r="R1336" t="s">
        <v>25</v>
      </c>
      <c r="S1336" t="s">
        <v>22</v>
      </c>
    </row>
    <row r="1337" spans="1:19" hidden="1" x14ac:dyDescent="0.35">
      <c r="A1337" t="s">
        <v>1298</v>
      </c>
      <c r="B1337">
        <v>1437</v>
      </c>
      <c r="C1337">
        <v>2</v>
      </c>
      <c r="D1337">
        <v>7470</v>
      </c>
      <c r="E1337">
        <v>56</v>
      </c>
      <c r="F1337">
        <v>99.250334672021395</v>
      </c>
      <c r="G1337" t="s">
        <v>27</v>
      </c>
      <c r="H1337">
        <v>-0.88774476239020605</v>
      </c>
      <c r="I1337">
        <v>-0.88272030489439102</v>
      </c>
      <c r="J1337">
        <v>-0.89021808404012004</v>
      </c>
      <c r="K1337">
        <v>-0.83490019665016002</v>
      </c>
      <c r="L1337">
        <v>-0.84422740989788903</v>
      </c>
      <c r="M1337">
        <v>-0.35050719265734398</v>
      </c>
      <c r="N1337">
        <v>-0.80866009908486203</v>
      </c>
      <c r="O1337">
        <v>111518</v>
      </c>
      <c r="P1337">
        <v>15</v>
      </c>
      <c r="Q1337">
        <v>-1</v>
      </c>
      <c r="R1337" t="s">
        <v>33</v>
      </c>
      <c r="S1337" t="s">
        <v>66</v>
      </c>
    </row>
    <row r="1338" spans="1:19" x14ac:dyDescent="0.35">
      <c r="A1338" t="s">
        <v>377</v>
      </c>
      <c r="B1338">
        <v>804</v>
      </c>
      <c r="C1338">
        <v>0</v>
      </c>
      <c r="D1338">
        <v>7871</v>
      </c>
      <c r="E1338">
        <v>0</v>
      </c>
      <c r="F1338">
        <v>100</v>
      </c>
      <c r="G1338" t="s">
        <v>20</v>
      </c>
      <c r="H1338">
        <v>-3.3854330444268499E-2</v>
      </c>
      <c r="I1338">
        <v>-2.1165199069612398E-2</v>
      </c>
      <c r="J1338">
        <v>-3.7476627665767197E-2</v>
      </c>
      <c r="K1338">
        <v>-0.22354450174943299</v>
      </c>
      <c r="L1338">
        <v>-7.6022051512623201E-2</v>
      </c>
      <c r="M1338">
        <v>-4.2336700804331502E-2</v>
      </c>
      <c r="N1338">
        <v>0.30467419122915501</v>
      </c>
      <c r="O1338">
        <v>175618</v>
      </c>
      <c r="P1338">
        <v>8</v>
      </c>
      <c r="Q1338">
        <v>1</v>
      </c>
      <c r="R1338" t="s">
        <v>33</v>
      </c>
      <c r="S1338" t="s">
        <v>22</v>
      </c>
    </row>
    <row r="1339" spans="1:19" hidden="1" x14ac:dyDescent="0.35">
      <c r="A1339" t="s">
        <v>1300</v>
      </c>
      <c r="B1339">
        <v>1330</v>
      </c>
      <c r="C1339">
        <v>2</v>
      </c>
      <c r="D1339">
        <v>7472</v>
      </c>
      <c r="E1339">
        <v>57</v>
      </c>
      <c r="F1339">
        <v>99.2371520342612</v>
      </c>
      <c r="G1339" t="s">
        <v>27</v>
      </c>
      <c r="H1339">
        <v>-0.88945323064486304</v>
      </c>
      <c r="I1339">
        <v>-0.88714935364735503</v>
      </c>
      <c r="J1339">
        <v>-0.891906361847423</v>
      </c>
      <c r="K1339">
        <v>-0.855263327751555</v>
      </c>
      <c r="L1339">
        <v>-0.85527670299126801</v>
      </c>
      <c r="M1339">
        <v>-0.41183385655647198</v>
      </c>
      <c r="N1339">
        <v>-0.81485122409125799</v>
      </c>
      <c r="O1339">
        <v>173983</v>
      </c>
      <c r="P1339">
        <v>15</v>
      </c>
      <c r="Q1339">
        <v>-1</v>
      </c>
      <c r="R1339" t="s">
        <v>33</v>
      </c>
      <c r="S1339" t="s">
        <v>66</v>
      </c>
    </row>
    <row r="1340" spans="1:19" hidden="1" x14ac:dyDescent="0.35">
      <c r="A1340" t="s">
        <v>1306</v>
      </c>
      <c r="B1340">
        <v>1331</v>
      </c>
      <c r="C1340">
        <v>2</v>
      </c>
      <c r="D1340">
        <v>7472</v>
      </c>
      <c r="E1340">
        <v>59</v>
      </c>
      <c r="F1340">
        <v>99.210385438972096</v>
      </c>
      <c r="G1340" t="s">
        <v>27</v>
      </c>
      <c r="H1340">
        <v>-0.54310958092408701</v>
      </c>
      <c r="I1340">
        <v>-0.55322075165954299</v>
      </c>
      <c r="J1340">
        <v>-0.53940506170244495</v>
      </c>
      <c r="K1340">
        <v>-8.3227652303477506E-2</v>
      </c>
      <c r="L1340">
        <v>-0.78845976683696695</v>
      </c>
      <c r="M1340">
        <v>-0.46709286470585998</v>
      </c>
      <c r="N1340">
        <v>-0.63530335745431898</v>
      </c>
      <c r="O1340">
        <v>171008</v>
      </c>
      <c r="P1340">
        <v>15</v>
      </c>
      <c r="Q1340">
        <v>-1</v>
      </c>
      <c r="R1340" t="s">
        <v>33</v>
      </c>
      <c r="S1340" t="s">
        <v>66</v>
      </c>
    </row>
    <row r="1341" spans="1:19" hidden="1" x14ac:dyDescent="0.35">
      <c r="A1341" t="s">
        <v>1305</v>
      </c>
      <c r="B1341">
        <v>1355</v>
      </c>
      <c r="C1341">
        <v>2</v>
      </c>
      <c r="D1341">
        <v>7472</v>
      </c>
      <c r="E1341">
        <v>59</v>
      </c>
      <c r="F1341">
        <v>99.210385438972096</v>
      </c>
      <c r="G1341" t="s">
        <v>27</v>
      </c>
      <c r="H1341">
        <v>-0.74273917909303799</v>
      </c>
      <c r="I1341">
        <v>-0.77265189050179295</v>
      </c>
      <c r="J1341">
        <v>-0.73735179436116904</v>
      </c>
      <c r="K1341">
        <v>-0.52744720664826295</v>
      </c>
      <c r="L1341">
        <v>-0.59440752255745199</v>
      </c>
      <c r="M1341">
        <v>-0.23161894080055101</v>
      </c>
      <c r="N1341">
        <v>-0.53217908034816697</v>
      </c>
      <c r="O1341">
        <v>50567</v>
      </c>
      <c r="P1341">
        <v>15</v>
      </c>
      <c r="Q1341">
        <v>-1</v>
      </c>
      <c r="R1341" t="s">
        <v>21</v>
      </c>
      <c r="S1341" t="s">
        <v>66</v>
      </c>
    </row>
    <row r="1342" spans="1:19" hidden="1" x14ac:dyDescent="0.35">
      <c r="A1342" t="s">
        <v>1651</v>
      </c>
      <c r="B1342">
        <v>885</v>
      </c>
      <c r="C1342">
        <v>0</v>
      </c>
      <c r="D1342">
        <v>8775</v>
      </c>
      <c r="E1342">
        <v>219</v>
      </c>
      <c r="F1342">
        <v>97.504273504273499</v>
      </c>
      <c r="G1342" t="s">
        <v>24</v>
      </c>
      <c r="H1342">
        <v>-3.6124435908738997E-2</v>
      </c>
      <c r="I1342">
        <v>-9.1355065112267E-2</v>
      </c>
      <c r="J1342">
        <v>-1.6861319093687901E-2</v>
      </c>
      <c r="K1342">
        <v>4.2800656142145899E-2</v>
      </c>
      <c r="L1342">
        <v>9.1562217231437398E-2</v>
      </c>
      <c r="M1342">
        <v>2.8183714261852601E-2</v>
      </c>
      <c r="N1342">
        <v>0.20533300141764799</v>
      </c>
      <c r="O1342">
        <v>40697</v>
      </c>
      <c r="P1342">
        <v>9</v>
      </c>
      <c r="Q1342">
        <v>-1</v>
      </c>
      <c r="R1342" t="s">
        <v>25</v>
      </c>
      <c r="S1342" t="s">
        <v>22</v>
      </c>
    </row>
    <row r="1343" spans="1:19" hidden="1" x14ac:dyDescent="0.35">
      <c r="A1343" t="s">
        <v>1307</v>
      </c>
      <c r="B1343">
        <v>1377</v>
      </c>
      <c r="C1343">
        <v>2</v>
      </c>
      <c r="D1343">
        <v>7471</v>
      </c>
      <c r="E1343">
        <v>59</v>
      </c>
      <c r="F1343">
        <v>99.210279748360307</v>
      </c>
      <c r="G1343" t="s">
        <v>27</v>
      </c>
      <c r="H1343">
        <v>-0.89029564975852205</v>
      </c>
      <c r="I1343">
        <v>-0.88970701509746097</v>
      </c>
      <c r="J1343">
        <v>-0.89076652848887505</v>
      </c>
      <c r="K1343">
        <v>-0.83997800519946997</v>
      </c>
      <c r="L1343">
        <v>-0.81636012866750196</v>
      </c>
      <c r="M1343">
        <v>-0.44144760450591097</v>
      </c>
      <c r="N1343">
        <v>-0.80422902483738401</v>
      </c>
      <c r="O1343">
        <v>74599</v>
      </c>
      <c r="P1343">
        <v>15</v>
      </c>
      <c r="Q1343">
        <v>-1</v>
      </c>
      <c r="R1343" t="s">
        <v>21</v>
      </c>
      <c r="S1343" t="s">
        <v>66</v>
      </c>
    </row>
    <row r="1344" spans="1:19" hidden="1" x14ac:dyDescent="0.35">
      <c r="A1344" t="s">
        <v>1459</v>
      </c>
      <c r="B1344">
        <v>1308</v>
      </c>
      <c r="C1344">
        <v>0</v>
      </c>
      <c r="D1344">
        <v>8784</v>
      </c>
      <c r="E1344">
        <v>166</v>
      </c>
      <c r="F1344">
        <v>98.110200364298706</v>
      </c>
      <c r="G1344" t="s">
        <v>24</v>
      </c>
      <c r="H1344">
        <v>-3.6771099648051697E-2</v>
      </c>
      <c r="I1344">
        <v>9.3466942305520096E-4</v>
      </c>
      <c r="J1344">
        <v>-5.2245462870513099E-2</v>
      </c>
      <c r="K1344">
        <v>-4.6836297963101903E-2</v>
      </c>
      <c r="L1344">
        <v>-0.20311444409089699</v>
      </c>
      <c r="M1344">
        <v>0.13459252967010901</v>
      </c>
      <c r="N1344">
        <v>0.35293450947209598</v>
      </c>
      <c r="O1344">
        <v>62279</v>
      </c>
      <c r="P1344">
        <v>14</v>
      </c>
      <c r="Q1344">
        <v>-1</v>
      </c>
      <c r="R1344" t="s">
        <v>21</v>
      </c>
      <c r="S1344" t="s">
        <v>22</v>
      </c>
    </row>
    <row r="1345" spans="1:19" x14ac:dyDescent="0.35">
      <c r="A1345" t="s">
        <v>294</v>
      </c>
      <c r="B1345">
        <v>1074</v>
      </c>
      <c r="C1345">
        <v>0</v>
      </c>
      <c r="D1345">
        <v>8784</v>
      </c>
      <c r="E1345">
        <v>0</v>
      </c>
      <c r="F1345">
        <v>100</v>
      </c>
      <c r="G1345" t="s">
        <v>20</v>
      </c>
      <c r="H1345">
        <v>-0.13603935168195799</v>
      </c>
      <c r="I1345">
        <v>-0.110726379327744</v>
      </c>
      <c r="J1345">
        <v>-0.18075648513815701</v>
      </c>
      <c r="K1345">
        <v>-0.10825124108678399</v>
      </c>
      <c r="L1345">
        <v>-0.257053190528786</v>
      </c>
      <c r="M1345">
        <v>-0.15935796442316</v>
      </c>
      <c r="N1345">
        <v>-0.105595505365433</v>
      </c>
      <c r="O1345">
        <v>89858</v>
      </c>
      <c r="P1345">
        <v>13</v>
      </c>
      <c r="Q1345">
        <v>-1</v>
      </c>
      <c r="R1345" t="s">
        <v>21</v>
      </c>
      <c r="S1345" t="s">
        <v>22</v>
      </c>
    </row>
    <row r="1346" spans="1:19" hidden="1" x14ac:dyDescent="0.35">
      <c r="A1346" t="s">
        <v>1308</v>
      </c>
      <c r="B1346">
        <v>792</v>
      </c>
      <c r="C1346">
        <v>1</v>
      </c>
      <c r="D1346">
        <v>8596</v>
      </c>
      <c r="E1346">
        <v>68</v>
      </c>
      <c r="F1346">
        <v>99.2089343880874</v>
      </c>
      <c r="G1346" t="s">
        <v>27</v>
      </c>
      <c r="H1346">
        <v>0.14671604240597</v>
      </c>
      <c r="I1346">
        <v>0.166548669554302</v>
      </c>
      <c r="J1346">
        <v>0.13674566319043399</v>
      </c>
      <c r="K1346">
        <v>4.3248283661091597E-2</v>
      </c>
      <c r="L1346">
        <v>-8.5398927696721999E-2</v>
      </c>
      <c r="M1346">
        <v>-0.31657184841330299</v>
      </c>
      <c r="N1346">
        <v>-3.4249707627850998E-2</v>
      </c>
      <c r="O1346">
        <v>333681</v>
      </c>
      <c r="P1346">
        <v>7</v>
      </c>
      <c r="Q1346">
        <v>3</v>
      </c>
      <c r="R1346" t="s">
        <v>140</v>
      </c>
      <c r="S1346" t="s">
        <v>63</v>
      </c>
    </row>
    <row r="1347" spans="1:19" hidden="1" x14ac:dyDescent="0.35">
      <c r="A1347" t="s">
        <v>1312</v>
      </c>
      <c r="B1347">
        <v>1341</v>
      </c>
      <c r="C1347">
        <v>2</v>
      </c>
      <c r="D1347">
        <v>7472</v>
      </c>
      <c r="E1347">
        <v>60</v>
      </c>
      <c r="F1347">
        <v>99.197002141327602</v>
      </c>
      <c r="G1347" t="s">
        <v>27</v>
      </c>
      <c r="H1347">
        <v>-0.90237794084159895</v>
      </c>
      <c r="I1347">
        <v>-0.90029976301825798</v>
      </c>
      <c r="J1347">
        <v>-0.90344377233995099</v>
      </c>
      <c r="K1347">
        <v>-0.86344124974770198</v>
      </c>
      <c r="L1347">
        <v>-0.84190136677984995</v>
      </c>
      <c r="M1347">
        <v>-0.37141410132578101</v>
      </c>
      <c r="N1347">
        <v>-0.85104005896961699</v>
      </c>
      <c r="O1347">
        <v>18342</v>
      </c>
      <c r="P1347">
        <v>15</v>
      </c>
      <c r="Q1347">
        <v>-1</v>
      </c>
      <c r="R1347" t="s">
        <v>25</v>
      </c>
      <c r="S1347" t="s">
        <v>66</v>
      </c>
    </row>
    <row r="1348" spans="1:19" x14ac:dyDescent="0.35">
      <c r="A1348" t="s">
        <v>43</v>
      </c>
      <c r="B1348">
        <v>1431</v>
      </c>
      <c r="C1348">
        <v>0</v>
      </c>
      <c r="D1348">
        <v>7472</v>
      </c>
      <c r="E1348">
        <v>0</v>
      </c>
      <c r="F1348">
        <v>100</v>
      </c>
      <c r="G1348" t="s">
        <v>30</v>
      </c>
      <c r="H1348">
        <v>-3.8952254340446198E-2</v>
      </c>
      <c r="I1348">
        <v>3.1096125750070699E-2</v>
      </c>
      <c r="J1348">
        <v>-5.6789938432685497E-2</v>
      </c>
      <c r="K1348">
        <v>-0.27454082023353599</v>
      </c>
      <c r="L1348">
        <v>-7.0885591047477797E-2</v>
      </c>
      <c r="M1348">
        <v>4.3188460173504098E-2</v>
      </c>
      <c r="N1348">
        <v>0.231755887988291</v>
      </c>
      <c r="O1348">
        <v>111360</v>
      </c>
      <c r="P1348">
        <v>15</v>
      </c>
      <c r="Q1348">
        <v>-1</v>
      </c>
      <c r="R1348" t="s">
        <v>33</v>
      </c>
      <c r="S1348" t="s">
        <v>22</v>
      </c>
    </row>
    <row r="1349" spans="1:19" hidden="1" x14ac:dyDescent="0.35">
      <c r="A1349" t="s">
        <v>1316</v>
      </c>
      <c r="B1349">
        <v>1332</v>
      </c>
      <c r="C1349">
        <v>2</v>
      </c>
      <c r="D1349">
        <v>7472</v>
      </c>
      <c r="E1349">
        <v>61</v>
      </c>
      <c r="F1349">
        <v>99.183618843683007</v>
      </c>
      <c r="G1349" t="s">
        <v>27</v>
      </c>
      <c r="H1349">
        <v>-0.80698946431374396</v>
      </c>
      <c r="I1349">
        <v>-0.85035588738606405</v>
      </c>
      <c r="J1349">
        <v>-0.82181469780342098</v>
      </c>
      <c r="K1349">
        <v>-0.53445248706186899</v>
      </c>
      <c r="L1349">
        <v>-0.77890459244271404</v>
      </c>
      <c r="M1349">
        <v>-0.52438650531060704</v>
      </c>
      <c r="N1349">
        <v>-0.72904284767646899</v>
      </c>
      <c r="O1349">
        <v>47398</v>
      </c>
      <c r="P1349">
        <v>15</v>
      </c>
      <c r="Q1349">
        <v>-1</v>
      </c>
      <c r="R1349" t="s">
        <v>25</v>
      </c>
      <c r="S1349" t="s">
        <v>66</v>
      </c>
    </row>
    <row r="1350" spans="1:19" x14ac:dyDescent="0.35">
      <c r="A1350" t="s">
        <v>32</v>
      </c>
      <c r="B1350">
        <v>1440</v>
      </c>
      <c r="C1350">
        <v>0</v>
      </c>
      <c r="D1350">
        <v>7468</v>
      </c>
      <c r="E1350">
        <v>0</v>
      </c>
      <c r="F1350">
        <v>100</v>
      </c>
      <c r="G1350" t="s">
        <v>24</v>
      </c>
      <c r="H1350">
        <v>-4.0578591225946398E-2</v>
      </c>
      <c r="I1350">
        <v>-1.1047742100035E-2</v>
      </c>
      <c r="J1350">
        <v>-4.8337481985745299E-2</v>
      </c>
      <c r="K1350">
        <v>-0.122266285340415</v>
      </c>
      <c r="L1350">
        <v>-2.9144606739581601E-2</v>
      </c>
      <c r="M1350">
        <v>1.56042878129316E-2</v>
      </c>
      <c r="N1350">
        <v>5.1175427080868398E-2</v>
      </c>
      <c r="O1350">
        <v>150294</v>
      </c>
      <c r="P1350">
        <v>15</v>
      </c>
      <c r="Q1350">
        <v>-1</v>
      </c>
      <c r="R1350" t="s">
        <v>33</v>
      </c>
      <c r="S1350" t="s">
        <v>22</v>
      </c>
    </row>
    <row r="1351" spans="1:19" x14ac:dyDescent="0.35">
      <c r="A1351" t="s">
        <v>399</v>
      </c>
      <c r="B1351">
        <v>766</v>
      </c>
      <c r="C1351">
        <v>0</v>
      </c>
      <c r="D1351">
        <v>8776</v>
      </c>
      <c r="E1351">
        <v>0</v>
      </c>
      <c r="F1351">
        <v>100</v>
      </c>
      <c r="G1351" t="s">
        <v>20</v>
      </c>
      <c r="H1351">
        <v>-4.0864082012617403E-2</v>
      </c>
      <c r="I1351">
        <v>0.13532191670247101</v>
      </c>
      <c r="J1351">
        <v>-8.8737150843130594E-2</v>
      </c>
      <c r="K1351">
        <v>-0.48758985385221398</v>
      </c>
      <c r="L1351">
        <v>-0.19948184966815999</v>
      </c>
      <c r="M1351">
        <v>-0.168404499298897</v>
      </c>
      <c r="N1351">
        <v>-5.93387445395821E-3</v>
      </c>
      <c r="O1351">
        <v>64818</v>
      </c>
      <c r="P1351">
        <v>6</v>
      </c>
      <c r="Q1351">
        <v>-1</v>
      </c>
      <c r="R1351" t="s">
        <v>21</v>
      </c>
      <c r="S1351" t="s">
        <v>22</v>
      </c>
    </row>
    <row r="1352" spans="1:19" hidden="1" x14ac:dyDescent="0.35">
      <c r="A1352" t="s">
        <v>1315</v>
      </c>
      <c r="B1352">
        <v>1367</v>
      </c>
      <c r="C1352">
        <v>2</v>
      </c>
      <c r="D1352">
        <v>7472</v>
      </c>
      <c r="E1352">
        <v>61</v>
      </c>
      <c r="F1352">
        <v>99.183618843683007</v>
      </c>
      <c r="G1352" t="s">
        <v>27</v>
      </c>
      <c r="H1352">
        <v>-0.84989167471860705</v>
      </c>
      <c r="I1352">
        <v>-0.83800993397874302</v>
      </c>
      <c r="J1352">
        <v>-0.86231695036309097</v>
      </c>
      <c r="K1352">
        <v>-0.85823892609183405</v>
      </c>
      <c r="L1352">
        <v>-0.80943953623190301</v>
      </c>
      <c r="M1352">
        <v>-0.21780958455358901</v>
      </c>
      <c r="N1352">
        <v>-0.74865826590009099</v>
      </c>
      <c r="O1352">
        <v>33695</v>
      </c>
      <c r="P1352">
        <v>15</v>
      </c>
      <c r="Q1352">
        <v>-1</v>
      </c>
      <c r="R1352" t="s">
        <v>25</v>
      </c>
      <c r="S1352" t="s">
        <v>66</v>
      </c>
    </row>
    <row r="1353" spans="1:19" hidden="1" x14ac:dyDescent="0.35">
      <c r="A1353" t="s">
        <v>1318</v>
      </c>
      <c r="B1353">
        <v>1438</v>
      </c>
      <c r="C1353">
        <v>2</v>
      </c>
      <c r="D1353">
        <v>7466</v>
      </c>
      <c r="E1353">
        <v>61</v>
      </c>
      <c r="F1353">
        <v>99.182962764532505</v>
      </c>
      <c r="G1353" t="s">
        <v>27</v>
      </c>
      <c r="H1353">
        <v>-0.88322682391539098</v>
      </c>
      <c r="I1353">
        <v>-0.88344837468348403</v>
      </c>
      <c r="J1353">
        <v>-0.88350825297101998</v>
      </c>
      <c r="K1353">
        <v>-0.82871043446924597</v>
      </c>
      <c r="L1353">
        <v>-0.78429770138571298</v>
      </c>
      <c r="M1353">
        <v>-0.43233090195552798</v>
      </c>
      <c r="N1353">
        <v>-0.77218010836437201</v>
      </c>
      <c r="O1353">
        <v>108971</v>
      </c>
      <c r="P1353">
        <v>15</v>
      </c>
      <c r="Q1353">
        <v>-1</v>
      </c>
      <c r="R1353" t="s">
        <v>33</v>
      </c>
      <c r="S1353" t="s">
        <v>66</v>
      </c>
    </row>
    <row r="1354" spans="1:19" x14ac:dyDescent="0.35">
      <c r="A1354" t="s">
        <v>171</v>
      </c>
      <c r="B1354">
        <v>1217</v>
      </c>
      <c r="C1354">
        <v>0</v>
      </c>
      <c r="D1354">
        <v>8784</v>
      </c>
      <c r="E1354">
        <v>0</v>
      </c>
      <c r="F1354">
        <v>100</v>
      </c>
      <c r="G1354" t="s">
        <v>27</v>
      </c>
      <c r="H1354">
        <v>-7.1808598754152297E-2</v>
      </c>
      <c r="I1354">
        <v>-0.115580772231068</v>
      </c>
      <c r="J1354">
        <v>-7.9275953903434296E-2</v>
      </c>
      <c r="K1354">
        <v>-0.125055735994518</v>
      </c>
      <c r="L1354">
        <v>-0.10665909163371</v>
      </c>
      <c r="M1354">
        <v>-0.13084902500453799</v>
      </c>
      <c r="N1354">
        <v>-1.84859423375801E-3</v>
      </c>
      <c r="O1354">
        <v>73044</v>
      </c>
      <c r="P1354">
        <v>13</v>
      </c>
      <c r="Q1354">
        <v>-1</v>
      </c>
      <c r="R1354" t="s">
        <v>21</v>
      </c>
      <c r="S1354" t="s">
        <v>22</v>
      </c>
    </row>
    <row r="1355" spans="1:19" x14ac:dyDescent="0.35">
      <c r="A1355" t="s">
        <v>260</v>
      </c>
      <c r="B1355">
        <v>1118</v>
      </c>
      <c r="C1355">
        <v>0</v>
      </c>
      <c r="D1355">
        <v>8784</v>
      </c>
      <c r="E1355">
        <v>0</v>
      </c>
      <c r="F1355">
        <v>100</v>
      </c>
      <c r="G1355" t="s">
        <v>192</v>
      </c>
      <c r="H1355">
        <v>-4.57122712263082E-2</v>
      </c>
      <c r="I1355">
        <v>1.04227253810121E-3</v>
      </c>
      <c r="J1355">
        <v>-7.2443078487655105E-2</v>
      </c>
      <c r="K1355">
        <v>-0.163269529164317</v>
      </c>
      <c r="L1355">
        <v>-0.25509672474787098</v>
      </c>
      <c r="M1355">
        <v>-3.6660715639690498E-2</v>
      </c>
      <c r="N1355">
        <v>9.2864402770752405E-2</v>
      </c>
      <c r="O1355">
        <v>26926</v>
      </c>
      <c r="P1355">
        <v>13</v>
      </c>
      <c r="Q1355">
        <v>-1</v>
      </c>
      <c r="R1355" t="s">
        <v>25</v>
      </c>
      <c r="S1355" t="s">
        <v>22</v>
      </c>
    </row>
    <row r="1356" spans="1:19" hidden="1" x14ac:dyDescent="0.35">
      <c r="A1356" t="s">
        <v>955</v>
      </c>
      <c r="B1356">
        <v>1035</v>
      </c>
      <c r="C1356">
        <v>0</v>
      </c>
      <c r="D1356">
        <v>8783</v>
      </c>
      <c r="E1356">
        <v>2</v>
      </c>
      <c r="F1356">
        <v>99.977228737333405</v>
      </c>
      <c r="G1356" t="s">
        <v>20</v>
      </c>
      <c r="H1356">
        <v>-4.59763322262206E-2</v>
      </c>
      <c r="I1356">
        <v>-8.6019824265699499E-2</v>
      </c>
      <c r="J1356">
        <v>-3.41994965416633E-2</v>
      </c>
      <c r="K1356">
        <v>-0.12482363265239201</v>
      </c>
      <c r="L1356">
        <v>1.0205030376566599E-2</v>
      </c>
      <c r="M1356">
        <v>0.121002646419027</v>
      </c>
      <c r="N1356">
        <v>-8.4189598316971495E-2</v>
      </c>
      <c r="O1356">
        <v>14585</v>
      </c>
      <c r="P1356">
        <v>12</v>
      </c>
      <c r="Q1356">
        <v>-1</v>
      </c>
      <c r="R1356" t="s">
        <v>25</v>
      </c>
      <c r="S1356" t="s">
        <v>22</v>
      </c>
    </row>
    <row r="1357" spans="1:19" hidden="1" x14ac:dyDescent="0.35">
      <c r="A1357" t="s">
        <v>870</v>
      </c>
      <c r="B1357">
        <v>1053</v>
      </c>
      <c r="C1357">
        <v>0</v>
      </c>
      <c r="D1357">
        <v>8784</v>
      </c>
      <c r="E1357">
        <v>1</v>
      </c>
      <c r="F1357">
        <v>99.988615664845099</v>
      </c>
      <c r="G1357" t="s">
        <v>20</v>
      </c>
      <c r="H1357">
        <v>-4.6910096885262098E-2</v>
      </c>
      <c r="I1357">
        <v>-8.5170731211668793E-2</v>
      </c>
      <c r="J1357">
        <v>-3.7822826634411298E-2</v>
      </c>
      <c r="K1357">
        <v>-8.2289516195464402E-3</v>
      </c>
      <c r="L1357">
        <v>0.150413573923392</v>
      </c>
      <c r="M1357">
        <v>0.14945588991223099</v>
      </c>
      <c r="N1357">
        <v>-1.23808427345941E-2</v>
      </c>
      <c r="O1357">
        <v>21582</v>
      </c>
      <c r="P1357">
        <v>12</v>
      </c>
      <c r="Q1357">
        <v>-1</v>
      </c>
      <c r="R1357" t="s">
        <v>25</v>
      </c>
      <c r="S1357" t="s">
        <v>22</v>
      </c>
    </row>
    <row r="1358" spans="1:19" x14ac:dyDescent="0.35">
      <c r="A1358" t="s">
        <v>412</v>
      </c>
      <c r="B1358">
        <v>744</v>
      </c>
      <c r="C1358">
        <v>0</v>
      </c>
      <c r="D1358">
        <v>8784</v>
      </c>
      <c r="E1358">
        <v>0</v>
      </c>
      <c r="F1358">
        <v>100</v>
      </c>
      <c r="G1358" t="s">
        <v>54</v>
      </c>
      <c r="H1358">
        <v>1.16068107561112E-2</v>
      </c>
      <c r="I1358">
        <v>-2.8795833080959999E-2</v>
      </c>
      <c r="J1358">
        <v>2.6582047270002102E-2</v>
      </c>
      <c r="K1358">
        <v>0.182547275028066</v>
      </c>
      <c r="L1358">
        <v>0.22807851506575999</v>
      </c>
      <c r="M1358">
        <v>0.34658402411976902</v>
      </c>
      <c r="N1358">
        <v>-1.69140100967657E-2</v>
      </c>
      <c r="O1358">
        <v>48642</v>
      </c>
      <c r="P1358">
        <v>5</v>
      </c>
      <c r="Q1358">
        <v>5</v>
      </c>
      <c r="R1358" t="s">
        <v>25</v>
      </c>
      <c r="S1358" t="s">
        <v>22</v>
      </c>
    </row>
    <row r="1359" spans="1:19" hidden="1" x14ac:dyDescent="0.35">
      <c r="A1359" t="s">
        <v>2397</v>
      </c>
      <c r="B1359">
        <v>1207</v>
      </c>
      <c r="C1359">
        <v>2</v>
      </c>
      <c r="D1359">
        <v>8619</v>
      </c>
      <c r="E1359">
        <v>6824</v>
      </c>
      <c r="F1359">
        <v>20.8260819120547</v>
      </c>
      <c r="G1359" t="s">
        <v>180</v>
      </c>
      <c r="H1359">
        <v>-4.8061469573620397E-2</v>
      </c>
      <c r="I1359">
        <v>-0.39097092993136701</v>
      </c>
      <c r="J1359">
        <v>-2.74087937385755E-2</v>
      </c>
      <c r="K1359">
        <v>-0.30503170407482999</v>
      </c>
      <c r="L1359">
        <v>-1.8729406882218101E-2</v>
      </c>
      <c r="M1359">
        <v>-6.9549350830147905E-2</v>
      </c>
      <c r="N1359">
        <v>-4.7701320384741903E-2</v>
      </c>
      <c r="O1359">
        <v>74443</v>
      </c>
      <c r="P1359">
        <v>13</v>
      </c>
      <c r="Q1359">
        <v>-1</v>
      </c>
      <c r="R1359" t="s">
        <v>21</v>
      </c>
      <c r="S1359" t="s">
        <v>66</v>
      </c>
    </row>
    <row r="1360" spans="1:19" x14ac:dyDescent="0.35">
      <c r="A1360" t="s">
        <v>403</v>
      </c>
      <c r="B1360">
        <v>761</v>
      </c>
      <c r="C1360">
        <v>0</v>
      </c>
      <c r="D1360">
        <v>8774</v>
      </c>
      <c r="E1360">
        <v>0</v>
      </c>
      <c r="F1360">
        <v>100</v>
      </c>
      <c r="G1360" t="s">
        <v>54</v>
      </c>
      <c r="H1360">
        <v>-4.8516521783907703E-2</v>
      </c>
      <c r="I1360">
        <v>-1.6460129666690099E-2</v>
      </c>
      <c r="J1360">
        <v>-6.1943866764286801E-2</v>
      </c>
      <c r="K1360">
        <v>0.14589998796404899</v>
      </c>
      <c r="L1360">
        <v>0.16293550223391001</v>
      </c>
      <c r="M1360">
        <v>-3.0331414330995602E-3</v>
      </c>
      <c r="N1360">
        <v>0.11871422363197701</v>
      </c>
      <c r="O1360">
        <v>52534</v>
      </c>
      <c r="P1360">
        <v>6</v>
      </c>
      <c r="Q1360">
        <v>-1</v>
      </c>
      <c r="R1360" t="s">
        <v>21</v>
      </c>
      <c r="S1360" t="s">
        <v>22</v>
      </c>
    </row>
    <row r="1361" spans="1:19" hidden="1" x14ac:dyDescent="0.35">
      <c r="A1361" t="s">
        <v>1448</v>
      </c>
      <c r="B1361">
        <v>1242</v>
      </c>
      <c r="C1361">
        <v>0</v>
      </c>
      <c r="D1361">
        <v>8784</v>
      </c>
      <c r="E1361">
        <v>155</v>
      </c>
      <c r="F1361">
        <v>98.235428051001804</v>
      </c>
      <c r="G1361" t="s">
        <v>20</v>
      </c>
      <c r="H1361">
        <v>-4.8945731091630501E-2</v>
      </c>
      <c r="I1361">
        <v>-0.29969491877989801</v>
      </c>
      <c r="J1361">
        <v>-2.5104929300227799E-2</v>
      </c>
      <c r="K1361">
        <v>9.8843041583202798E-2</v>
      </c>
      <c r="L1361">
        <v>7.9630903977991996E-2</v>
      </c>
      <c r="M1361">
        <v>0.26269253844422802</v>
      </c>
      <c r="N1361">
        <v>0.13052888862230599</v>
      </c>
      <c r="O1361">
        <v>23871</v>
      </c>
      <c r="P1361">
        <v>14</v>
      </c>
      <c r="Q1361">
        <v>-1</v>
      </c>
      <c r="R1361" t="s">
        <v>25</v>
      </c>
      <c r="S1361" t="s">
        <v>22</v>
      </c>
    </row>
    <row r="1362" spans="1:19" hidden="1" x14ac:dyDescent="0.35">
      <c r="A1362" t="s">
        <v>1645</v>
      </c>
      <c r="B1362">
        <v>905</v>
      </c>
      <c r="C1362">
        <v>0</v>
      </c>
      <c r="D1362">
        <v>8764</v>
      </c>
      <c r="E1362">
        <v>218</v>
      </c>
      <c r="F1362">
        <v>97.512551346417098</v>
      </c>
      <c r="G1362" t="s">
        <v>24</v>
      </c>
      <c r="H1362">
        <v>-4.9058809236523601E-2</v>
      </c>
      <c r="I1362">
        <v>-0.14873829340092701</v>
      </c>
      <c r="J1362">
        <v>-8.1640170827707009E-3</v>
      </c>
      <c r="K1362">
        <v>8.9530910362695504E-2</v>
      </c>
      <c r="L1362">
        <v>-1.3255815744734001E-2</v>
      </c>
      <c r="M1362">
        <v>-7.5287435318272006E-2</v>
      </c>
      <c r="N1362">
        <v>0.31036705591019798</v>
      </c>
      <c r="O1362">
        <v>39648</v>
      </c>
      <c r="P1362">
        <v>9</v>
      </c>
      <c r="Q1362">
        <v>-1</v>
      </c>
      <c r="R1362" t="s">
        <v>25</v>
      </c>
      <c r="S1362" t="s">
        <v>22</v>
      </c>
    </row>
    <row r="1363" spans="1:19" hidden="1" x14ac:dyDescent="0.35">
      <c r="A1363" t="s">
        <v>2357</v>
      </c>
      <c r="B1363">
        <v>1217</v>
      </c>
      <c r="C1363">
        <v>1</v>
      </c>
      <c r="D1363">
        <v>8784</v>
      </c>
      <c r="E1363">
        <v>5637</v>
      </c>
      <c r="F1363">
        <v>35.826502732240399</v>
      </c>
      <c r="G1363" t="s">
        <v>27</v>
      </c>
      <c r="H1363">
        <v>0.49495150487030898</v>
      </c>
      <c r="I1363">
        <v>0.429174827910139</v>
      </c>
      <c r="J1363">
        <v>0.53709805872391703</v>
      </c>
      <c r="L1363">
        <v>0.40734980981812302</v>
      </c>
      <c r="M1363">
        <v>-4.4980134326320399E-2</v>
      </c>
      <c r="N1363">
        <v>0.41638915819341399</v>
      </c>
      <c r="O1363">
        <v>73044</v>
      </c>
      <c r="P1363">
        <v>13</v>
      </c>
      <c r="Q1363">
        <v>-1</v>
      </c>
      <c r="R1363" t="s">
        <v>21</v>
      </c>
      <c r="S1363" t="s">
        <v>63</v>
      </c>
    </row>
    <row r="1364" spans="1:19" hidden="1" x14ac:dyDescent="0.35">
      <c r="A1364" t="s">
        <v>1327</v>
      </c>
      <c r="B1364">
        <v>1342</v>
      </c>
      <c r="C1364">
        <v>2</v>
      </c>
      <c r="D1364">
        <v>7472</v>
      </c>
      <c r="E1364">
        <v>63</v>
      </c>
      <c r="F1364">
        <v>99.156852248394003</v>
      </c>
      <c r="G1364" t="s">
        <v>27</v>
      </c>
      <c r="H1364">
        <v>-0.60694778655971904</v>
      </c>
      <c r="I1364">
        <v>-0.74270891689311902</v>
      </c>
      <c r="J1364">
        <v>-0.63243074383109199</v>
      </c>
      <c r="K1364">
        <v>-0.26153688210708897</v>
      </c>
      <c r="L1364">
        <v>-0.48520372840581599</v>
      </c>
      <c r="M1364">
        <v>-8.4849019112476207E-2</v>
      </c>
      <c r="N1364">
        <v>-0.51585190583396101</v>
      </c>
      <c r="O1364">
        <v>116854</v>
      </c>
      <c r="P1364">
        <v>15</v>
      </c>
      <c r="Q1364">
        <v>-1</v>
      </c>
      <c r="R1364" t="s">
        <v>33</v>
      </c>
      <c r="S1364" t="s">
        <v>66</v>
      </c>
    </row>
    <row r="1365" spans="1:19" hidden="1" x14ac:dyDescent="0.35">
      <c r="A1365" t="s">
        <v>1326</v>
      </c>
      <c r="B1365">
        <v>1344</v>
      </c>
      <c r="C1365">
        <v>2</v>
      </c>
      <c r="D1365">
        <v>7472</v>
      </c>
      <c r="E1365">
        <v>63</v>
      </c>
      <c r="F1365">
        <v>99.156852248394003</v>
      </c>
      <c r="G1365" t="s">
        <v>27</v>
      </c>
      <c r="H1365">
        <v>-0.879393079789071</v>
      </c>
      <c r="I1365">
        <v>-0.88230258541241502</v>
      </c>
      <c r="J1365">
        <v>-0.87892024704240501</v>
      </c>
      <c r="K1365">
        <v>-0.86418086095040902</v>
      </c>
      <c r="L1365">
        <v>-0.75468473654122703</v>
      </c>
      <c r="M1365">
        <v>-0.46918448992564898</v>
      </c>
      <c r="N1365">
        <v>-0.80888749218694</v>
      </c>
      <c r="O1365">
        <v>125507</v>
      </c>
      <c r="P1365">
        <v>15</v>
      </c>
      <c r="Q1365">
        <v>-1</v>
      </c>
      <c r="R1365" t="s">
        <v>33</v>
      </c>
      <c r="S1365" t="s">
        <v>66</v>
      </c>
    </row>
    <row r="1366" spans="1:19" x14ac:dyDescent="0.35">
      <c r="A1366" t="s">
        <v>73</v>
      </c>
      <c r="B1366">
        <v>1407</v>
      </c>
      <c r="C1366">
        <v>0</v>
      </c>
      <c r="D1366">
        <v>7472</v>
      </c>
      <c r="E1366">
        <v>0</v>
      </c>
      <c r="F1366">
        <v>100</v>
      </c>
      <c r="G1366" t="s">
        <v>24</v>
      </c>
      <c r="H1366">
        <v>-5.1691269915741002E-2</v>
      </c>
      <c r="I1366">
        <v>-0.150270160905045</v>
      </c>
      <c r="J1366">
        <v>-9.0410541840646105E-3</v>
      </c>
      <c r="K1366">
        <v>0.16427483645709801</v>
      </c>
      <c r="L1366">
        <v>-5.1886385926359899E-2</v>
      </c>
      <c r="M1366">
        <v>0.20587927087584701</v>
      </c>
      <c r="N1366">
        <v>0.19521328512114899</v>
      </c>
      <c r="O1366">
        <v>83141</v>
      </c>
      <c r="P1366">
        <v>15</v>
      </c>
      <c r="Q1366">
        <v>-1</v>
      </c>
      <c r="R1366" t="s">
        <v>21</v>
      </c>
      <c r="S1366" t="s">
        <v>22</v>
      </c>
    </row>
    <row r="1367" spans="1:19" hidden="1" x14ac:dyDescent="0.35">
      <c r="A1367" t="s">
        <v>1511</v>
      </c>
      <c r="B1367">
        <v>988</v>
      </c>
      <c r="C1367">
        <v>0</v>
      </c>
      <c r="D1367">
        <v>8767</v>
      </c>
      <c r="E1367">
        <v>194</v>
      </c>
      <c r="F1367">
        <v>97.787156381886604</v>
      </c>
      <c r="G1367" t="s">
        <v>20</v>
      </c>
      <c r="H1367">
        <v>-5.1752319999379501E-2</v>
      </c>
      <c r="I1367">
        <v>-0.113841343250538</v>
      </c>
      <c r="J1367">
        <v>-3.85603127297049E-2</v>
      </c>
      <c r="K1367">
        <v>-9.4137674533722293E-2</v>
      </c>
      <c r="L1367">
        <v>-2.90630696693965E-2</v>
      </c>
      <c r="M1367">
        <v>-6.6013748410936796E-2</v>
      </c>
      <c r="N1367">
        <v>-6.8992800077819202E-2</v>
      </c>
      <c r="O1367">
        <v>24463</v>
      </c>
      <c r="P1367">
        <v>9</v>
      </c>
      <c r="Q1367">
        <v>-1</v>
      </c>
      <c r="R1367" t="s">
        <v>25</v>
      </c>
      <c r="S1367" t="s">
        <v>22</v>
      </c>
    </row>
    <row r="1368" spans="1:19" hidden="1" x14ac:dyDescent="0.35">
      <c r="A1368" t="s">
        <v>1336</v>
      </c>
      <c r="B1368">
        <v>279</v>
      </c>
      <c r="C1368">
        <v>1</v>
      </c>
      <c r="D1368">
        <v>8783</v>
      </c>
      <c r="E1368">
        <v>76</v>
      </c>
      <c r="F1368">
        <v>99.134692018672396</v>
      </c>
      <c r="G1368" t="s">
        <v>27</v>
      </c>
      <c r="H1368">
        <v>0.164623859785926</v>
      </c>
      <c r="I1368">
        <v>0.54951653605702799</v>
      </c>
      <c r="J1368">
        <v>0.18457870404878701</v>
      </c>
      <c r="K1368">
        <v>-9.4918484119544705E-2</v>
      </c>
      <c r="L1368">
        <v>-0.27243201506659998</v>
      </c>
      <c r="M1368">
        <v>-0.42670428491068801</v>
      </c>
      <c r="N1368">
        <v>3.6959358240097199E-3</v>
      </c>
      <c r="O1368">
        <v>49384</v>
      </c>
      <c r="P1368">
        <v>2</v>
      </c>
      <c r="Q1368">
        <v>-1</v>
      </c>
      <c r="R1368" t="s">
        <v>25</v>
      </c>
      <c r="S1368" t="s">
        <v>63</v>
      </c>
    </row>
    <row r="1369" spans="1:19" hidden="1" x14ac:dyDescent="0.35">
      <c r="A1369" t="s">
        <v>1436</v>
      </c>
      <c r="B1369">
        <v>1306</v>
      </c>
      <c r="C1369">
        <v>0</v>
      </c>
      <c r="D1369">
        <v>8784</v>
      </c>
      <c r="E1369">
        <v>154</v>
      </c>
      <c r="F1369">
        <v>98.246812386156606</v>
      </c>
      <c r="G1369" t="s">
        <v>24</v>
      </c>
      <c r="H1369">
        <v>-5.2819595267438797E-2</v>
      </c>
      <c r="I1369">
        <v>-5.9522338594338899E-2</v>
      </c>
      <c r="J1369">
        <v>-4.9910445288586201E-2</v>
      </c>
      <c r="K1369">
        <v>2.3993012771473098E-2</v>
      </c>
      <c r="L1369">
        <v>-0.11972900884321699</v>
      </c>
      <c r="M1369">
        <v>0.139760781710009</v>
      </c>
      <c r="N1369">
        <v>0.27919758276609202</v>
      </c>
      <c r="O1369">
        <v>54172</v>
      </c>
      <c r="P1369">
        <v>14</v>
      </c>
      <c r="Q1369">
        <v>-1</v>
      </c>
      <c r="R1369" t="s">
        <v>21</v>
      </c>
      <c r="S1369" t="s">
        <v>22</v>
      </c>
    </row>
    <row r="1370" spans="1:19" hidden="1" x14ac:dyDescent="0.35">
      <c r="A1370" t="s">
        <v>1010</v>
      </c>
      <c r="B1370">
        <v>1126</v>
      </c>
      <c r="C1370">
        <v>2</v>
      </c>
      <c r="D1370">
        <v>8784</v>
      </c>
      <c r="E1370">
        <v>4</v>
      </c>
      <c r="F1370">
        <v>99.954462659380695</v>
      </c>
      <c r="G1370" t="s">
        <v>27</v>
      </c>
      <c r="H1370">
        <v>-0.93512544481480497</v>
      </c>
      <c r="I1370">
        <v>-0.93559617587775201</v>
      </c>
      <c r="J1370">
        <v>-0.93556041650954802</v>
      </c>
      <c r="K1370">
        <v>-0.90917799417182799</v>
      </c>
      <c r="L1370">
        <v>-0.88429609063115799</v>
      </c>
      <c r="M1370">
        <v>-0.47229133078269803</v>
      </c>
      <c r="N1370">
        <v>-0.88095590732189899</v>
      </c>
      <c r="O1370">
        <v>72332</v>
      </c>
      <c r="P1370">
        <v>13</v>
      </c>
      <c r="Q1370">
        <v>-1</v>
      </c>
      <c r="R1370" t="s">
        <v>21</v>
      </c>
      <c r="S1370" t="s">
        <v>66</v>
      </c>
    </row>
    <row r="1371" spans="1:19" hidden="1" x14ac:dyDescent="0.35">
      <c r="A1371" t="s">
        <v>1339</v>
      </c>
      <c r="B1371">
        <v>1347</v>
      </c>
      <c r="C1371">
        <v>2</v>
      </c>
      <c r="D1371">
        <v>7472</v>
      </c>
      <c r="E1371">
        <v>66</v>
      </c>
      <c r="F1371">
        <v>99.116702355460305</v>
      </c>
      <c r="G1371" t="s">
        <v>27</v>
      </c>
      <c r="H1371">
        <v>-0.76225052794757797</v>
      </c>
      <c r="I1371">
        <v>-0.78450327108574602</v>
      </c>
      <c r="J1371">
        <v>-0.76721964495336104</v>
      </c>
      <c r="K1371">
        <v>-0.80329524190936896</v>
      </c>
      <c r="L1371">
        <v>-0.65047126369067998</v>
      </c>
      <c r="M1371">
        <v>-0.34782907959564502</v>
      </c>
      <c r="N1371">
        <v>-0.60707066366440499</v>
      </c>
      <c r="O1371">
        <v>322341</v>
      </c>
      <c r="P1371">
        <v>15</v>
      </c>
      <c r="Q1371">
        <v>-1</v>
      </c>
      <c r="R1371" t="s">
        <v>140</v>
      </c>
      <c r="S1371" t="s">
        <v>66</v>
      </c>
    </row>
    <row r="1372" spans="1:19" hidden="1" x14ac:dyDescent="0.35">
      <c r="A1372" t="s">
        <v>1345</v>
      </c>
      <c r="B1372">
        <v>1012</v>
      </c>
      <c r="C1372">
        <v>0</v>
      </c>
      <c r="D1372">
        <v>6653</v>
      </c>
      <c r="E1372">
        <v>62</v>
      </c>
      <c r="F1372">
        <v>99.068089583646398</v>
      </c>
      <c r="G1372" t="s">
        <v>27</v>
      </c>
      <c r="H1372">
        <v>-0.29163674486682301</v>
      </c>
      <c r="I1372">
        <v>-0.29686830145158399</v>
      </c>
      <c r="J1372">
        <v>-0.32545495947259001</v>
      </c>
      <c r="K1372">
        <v>-0.15944488587689201</v>
      </c>
      <c r="L1372">
        <v>-0.358043199356469</v>
      </c>
      <c r="M1372">
        <v>-0.30420175848282399</v>
      </c>
      <c r="N1372">
        <v>-0.36221037418586999</v>
      </c>
      <c r="O1372">
        <v>23112</v>
      </c>
      <c r="P1372">
        <v>10</v>
      </c>
      <c r="Q1372">
        <v>2</v>
      </c>
      <c r="R1372" t="s">
        <v>25</v>
      </c>
      <c r="S1372" t="s">
        <v>22</v>
      </c>
    </row>
    <row r="1373" spans="1:19" x14ac:dyDescent="0.35">
      <c r="A1373" t="s">
        <v>637</v>
      </c>
      <c r="B1373">
        <v>390</v>
      </c>
      <c r="C1373">
        <v>0</v>
      </c>
      <c r="D1373">
        <v>8782</v>
      </c>
      <c r="E1373">
        <v>0</v>
      </c>
      <c r="F1373">
        <v>100</v>
      </c>
      <c r="G1373" t="s">
        <v>20</v>
      </c>
      <c r="H1373">
        <v>-5.3875643833020598E-2</v>
      </c>
      <c r="I1373">
        <v>-0.31848593604555803</v>
      </c>
      <c r="J1373">
        <v>-1.1413750848884E-2</v>
      </c>
      <c r="K1373">
        <v>-0.58178326834485194</v>
      </c>
      <c r="L1373">
        <v>-0.12199480192859399</v>
      </c>
      <c r="M1373">
        <v>-0.168780248502376</v>
      </c>
      <c r="N1373">
        <v>0.124989289957155</v>
      </c>
      <c r="O1373">
        <v>34400</v>
      </c>
      <c r="P1373">
        <v>3</v>
      </c>
      <c r="Q1373">
        <v>-1</v>
      </c>
      <c r="R1373" t="s">
        <v>25</v>
      </c>
      <c r="S1373" t="s">
        <v>22</v>
      </c>
    </row>
    <row r="1374" spans="1:19" hidden="1" x14ac:dyDescent="0.35">
      <c r="A1374" t="s">
        <v>1440</v>
      </c>
      <c r="B1374">
        <v>1259</v>
      </c>
      <c r="C1374">
        <v>0</v>
      </c>
      <c r="D1374">
        <v>8784</v>
      </c>
      <c r="E1374">
        <v>154</v>
      </c>
      <c r="F1374">
        <v>98.246812386156606</v>
      </c>
      <c r="G1374" t="s">
        <v>27</v>
      </c>
      <c r="H1374">
        <v>-5.0651718828683003E-2</v>
      </c>
      <c r="I1374">
        <v>-0.1638435825158</v>
      </c>
      <c r="J1374">
        <v>-3.6397925474188603E-2</v>
      </c>
      <c r="K1374">
        <v>2.47343380430388E-2</v>
      </c>
      <c r="L1374">
        <v>0.161951596987018</v>
      </c>
      <c r="M1374">
        <v>0.216110704579702</v>
      </c>
      <c r="N1374">
        <v>0.29007747831188901</v>
      </c>
      <c r="O1374">
        <v>71088</v>
      </c>
      <c r="P1374">
        <v>14</v>
      </c>
      <c r="Q1374">
        <v>-1</v>
      </c>
      <c r="R1374" t="s">
        <v>21</v>
      </c>
      <c r="S1374" t="s">
        <v>22</v>
      </c>
    </row>
    <row r="1375" spans="1:19" hidden="1" x14ac:dyDescent="0.35">
      <c r="A1375" t="s">
        <v>1637</v>
      </c>
      <c r="B1375">
        <v>932</v>
      </c>
      <c r="C1375">
        <v>0</v>
      </c>
      <c r="D1375">
        <v>8766</v>
      </c>
      <c r="E1375">
        <v>218</v>
      </c>
      <c r="F1375">
        <v>97.513118868354994</v>
      </c>
      <c r="G1375" t="s">
        <v>24</v>
      </c>
      <c r="H1375">
        <v>-5.4366683541734101E-2</v>
      </c>
      <c r="I1375">
        <v>-0.16348969650777301</v>
      </c>
      <c r="J1375">
        <v>-2.2702759474639699E-2</v>
      </c>
      <c r="K1375">
        <v>4.2804716358746102E-2</v>
      </c>
      <c r="L1375">
        <v>-0.121086948977615</v>
      </c>
      <c r="M1375">
        <v>-0.21835003305665099</v>
      </c>
      <c r="N1375">
        <v>4.1117594379700501E-2</v>
      </c>
      <c r="O1375">
        <v>233937</v>
      </c>
      <c r="P1375">
        <v>9</v>
      </c>
      <c r="Q1375">
        <v>-1</v>
      </c>
      <c r="R1375" t="s">
        <v>33</v>
      </c>
      <c r="S1375" t="s">
        <v>22</v>
      </c>
    </row>
    <row r="1376" spans="1:19" x14ac:dyDescent="0.35">
      <c r="A1376" t="s">
        <v>199</v>
      </c>
      <c r="B1376">
        <v>1189</v>
      </c>
      <c r="C1376">
        <v>0</v>
      </c>
      <c r="D1376">
        <v>8756</v>
      </c>
      <c r="E1376">
        <v>0</v>
      </c>
      <c r="F1376">
        <v>100</v>
      </c>
      <c r="G1376" t="s">
        <v>20</v>
      </c>
      <c r="H1376">
        <v>-5.5393670267610898E-2</v>
      </c>
      <c r="I1376">
        <v>-1.9719657436280001E-4</v>
      </c>
      <c r="J1376">
        <v>-7.8040436505578598E-2</v>
      </c>
      <c r="K1376">
        <v>-0.17214510550391399</v>
      </c>
      <c r="L1376">
        <v>-0.184178921205115</v>
      </c>
      <c r="M1376">
        <v>0.10415016176012</v>
      </c>
      <c r="N1376">
        <v>-0.27861056107056698</v>
      </c>
      <c r="O1376">
        <v>98212</v>
      </c>
      <c r="P1376">
        <v>13</v>
      </c>
      <c r="Q1376">
        <v>-1</v>
      </c>
      <c r="R1376" t="s">
        <v>21</v>
      </c>
      <c r="S1376" t="s">
        <v>22</v>
      </c>
    </row>
    <row r="1377" spans="1:19" hidden="1" x14ac:dyDescent="0.35">
      <c r="A1377" t="s">
        <v>1349</v>
      </c>
      <c r="B1377">
        <v>181</v>
      </c>
      <c r="C1377">
        <v>1</v>
      </c>
      <c r="D1377">
        <v>8781</v>
      </c>
      <c r="E1377">
        <v>83</v>
      </c>
      <c r="F1377">
        <v>99.054777360209499</v>
      </c>
      <c r="G1377" t="s">
        <v>27</v>
      </c>
      <c r="H1377">
        <v>0.56298512979531901</v>
      </c>
      <c r="I1377">
        <v>0.62209515194706499</v>
      </c>
      <c r="J1377">
        <v>0.54776170381554201</v>
      </c>
      <c r="K1377">
        <v>0.28066988428657902</v>
      </c>
      <c r="L1377">
        <v>0.12967525765695301</v>
      </c>
      <c r="M1377">
        <v>-0.45433957217339199</v>
      </c>
      <c r="N1377">
        <v>0.183888166907308</v>
      </c>
      <c r="O1377">
        <v>148829</v>
      </c>
      <c r="P1377">
        <v>2</v>
      </c>
      <c r="Q1377">
        <v>-1</v>
      </c>
      <c r="R1377" t="s">
        <v>33</v>
      </c>
      <c r="S1377" t="s">
        <v>63</v>
      </c>
    </row>
    <row r="1378" spans="1:19" hidden="1" x14ac:dyDescent="0.35">
      <c r="A1378" t="s">
        <v>1933</v>
      </c>
      <c r="B1378">
        <v>766</v>
      </c>
      <c r="C1378">
        <v>2</v>
      </c>
      <c r="D1378">
        <v>8773</v>
      </c>
      <c r="E1378">
        <v>831</v>
      </c>
      <c r="F1378">
        <v>90.527755613815103</v>
      </c>
      <c r="G1378" t="s">
        <v>20</v>
      </c>
      <c r="H1378">
        <v>-5.6407149323163701E-2</v>
      </c>
      <c r="I1378">
        <v>-3.5791755204266203E-2</v>
      </c>
      <c r="J1378">
        <v>-6.4936372291317407E-2</v>
      </c>
      <c r="K1378">
        <v>-0.135224459767504</v>
      </c>
      <c r="L1378">
        <v>-3.9809962304912398E-2</v>
      </c>
      <c r="M1378">
        <v>-0.28042371712928399</v>
      </c>
      <c r="N1378">
        <v>-0.59806771201779796</v>
      </c>
      <c r="O1378">
        <v>64818</v>
      </c>
      <c r="P1378">
        <v>6</v>
      </c>
      <c r="Q1378">
        <v>-1</v>
      </c>
      <c r="R1378" t="s">
        <v>21</v>
      </c>
      <c r="S1378" t="s">
        <v>66</v>
      </c>
    </row>
    <row r="1379" spans="1:19" x14ac:dyDescent="0.35">
      <c r="A1379" t="s">
        <v>277</v>
      </c>
      <c r="B1379">
        <v>1097</v>
      </c>
      <c r="C1379">
        <v>0</v>
      </c>
      <c r="D1379">
        <v>8783</v>
      </c>
      <c r="E1379">
        <v>0</v>
      </c>
      <c r="F1379">
        <v>100</v>
      </c>
      <c r="G1379" t="s">
        <v>20</v>
      </c>
      <c r="H1379">
        <v>-5.6942631203689399E-2</v>
      </c>
      <c r="I1379">
        <v>7.0390509674038704E-2</v>
      </c>
      <c r="J1379">
        <v>-0.100073288933829</v>
      </c>
      <c r="K1379">
        <v>-8.0986019567037604E-2</v>
      </c>
      <c r="L1379">
        <v>-0.17106040814923401</v>
      </c>
      <c r="M1379">
        <v>-9.9024764339172094E-2</v>
      </c>
      <c r="N1379">
        <v>-5.3125396246293199E-2</v>
      </c>
      <c r="O1379">
        <v>157545</v>
      </c>
      <c r="P1379">
        <v>13</v>
      </c>
      <c r="Q1379">
        <v>-1</v>
      </c>
      <c r="R1379" t="s">
        <v>33</v>
      </c>
      <c r="S1379" t="s">
        <v>22</v>
      </c>
    </row>
    <row r="1380" spans="1:19" hidden="1" x14ac:dyDescent="0.35">
      <c r="A1380" t="s">
        <v>868</v>
      </c>
      <c r="B1380">
        <v>1065</v>
      </c>
      <c r="C1380">
        <v>0</v>
      </c>
      <c r="D1380">
        <v>8784</v>
      </c>
      <c r="E1380">
        <v>1</v>
      </c>
      <c r="F1380">
        <v>99.988615664845099</v>
      </c>
      <c r="G1380" t="s">
        <v>20</v>
      </c>
      <c r="H1380">
        <v>-5.7016813672925298E-2</v>
      </c>
      <c r="I1380">
        <v>-4.3212973712830297E-2</v>
      </c>
      <c r="J1380">
        <v>-6.3284375189817194E-2</v>
      </c>
      <c r="K1380">
        <v>-5.0652581851635001E-2</v>
      </c>
      <c r="L1380">
        <v>0.17243521980632501</v>
      </c>
      <c r="M1380">
        <v>0.18261832810638201</v>
      </c>
      <c r="N1380">
        <v>3.2925044030557397E-2</v>
      </c>
      <c r="O1380">
        <v>12152</v>
      </c>
      <c r="P1380">
        <v>12</v>
      </c>
      <c r="Q1380">
        <v>-1</v>
      </c>
      <c r="R1380" t="s">
        <v>25</v>
      </c>
      <c r="S1380" t="s">
        <v>22</v>
      </c>
    </row>
    <row r="1381" spans="1:19" hidden="1" x14ac:dyDescent="0.35">
      <c r="A1381" t="s">
        <v>1354</v>
      </c>
      <c r="B1381">
        <v>790</v>
      </c>
      <c r="C1381">
        <v>1</v>
      </c>
      <c r="D1381">
        <v>8590</v>
      </c>
      <c r="E1381">
        <v>85</v>
      </c>
      <c r="F1381">
        <v>99.010477299185098</v>
      </c>
      <c r="G1381" t="s">
        <v>27</v>
      </c>
      <c r="H1381">
        <v>0.53762863534290595</v>
      </c>
      <c r="I1381">
        <v>0.54061857207923303</v>
      </c>
      <c r="J1381">
        <v>0.53951962751261895</v>
      </c>
      <c r="K1381">
        <v>0.17833509217277099</v>
      </c>
      <c r="L1381">
        <v>0.45319493628344598</v>
      </c>
      <c r="M1381">
        <v>-0.153011985778993</v>
      </c>
      <c r="N1381">
        <v>0.32630338383441598</v>
      </c>
      <c r="O1381">
        <v>86111</v>
      </c>
      <c r="P1381">
        <v>7</v>
      </c>
      <c r="Q1381">
        <v>8</v>
      </c>
      <c r="R1381" t="s">
        <v>21</v>
      </c>
      <c r="S1381" t="s">
        <v>63</v>
      </c>
    </row>
    <row r="1382" spans="1:19" hidden="1" x14ac:dyDescent="0.35">
      <c r="A1382" t="s">
        <v>1357</v>
      </c>
      <c r="B1382">
        <v>1384</v>
      </c>
      <c r="C1382">
        <v>0</v>
      </c>
      <c r="D1382">
        <v>7459</v>
      </c>
      <c r="E1382">
        <v>74</v>
      </c>
      <c r="F1382">
        <v>99.007909907494295</v>
      </c>
      <c r="G1382" t="s">
        <v>27</v>
      </c>
      <c r="H1382">
        <v>-0.102591180428383</v>
      </c>
      <c r="I1382">
        <v>-0.100527806543548</v>
      </c>
      <c r="J1382">
        <v>-0.10292655268236101</v>
      </c>
      <c r="K1382">
        <v>-9.4996657804589504E-2</v>
      </c>
      <c r="L1382">
        <v>-0.16057571204621199</v>
      </c>
      <c r="M1382">
        <v>-9.6727601680441005E-2</v>
      </c>
      <c r="N1382">
        <v>-3.5502013841920803E-2</v>
      </c>
      <c r="O1382">
        <v>56969</v>
      </c>
      <c r="P1382">
        <v>15</v>
      </c>
      <c r="Q1382">
        <v>-1</v>
      </c>
      <c r="R1382" t="s">
        <v>21</v>
      </c>
      <c r="S1382" t="s">
        <v>22</v>
      </c>
    </row>
    <row r="1383" spans="1:19" hidden="1" x14ac:dyDescent="0.35">
      <c r="A1383" t="s">
        <v>1474</v>
      </c>
      <c r="B1383">
        <v>1259</v>
      </c>
      <c r="C1383">
        <v>1</v>
      </c>
      <c r="D1383">
        <v>8784</v>
      </c>
      <c r="E1383">
        <v>181</v>
      </c>
      <c r="F1383">
        <v>97.939435336976302</v>
      </c>
      <c r="G1383" t="s">
        <v>27</v>
      </c>
      <c r="H1383">
        <v>0.90576108060048999</v>
      </c>
      <c r="I1383">
        <v>0.91696854587934995</v>
      </c>
      <c r="J1383">
        <v>0.90254991595998202</v>
      </c>
      <c r="K1383">
        <v>0.65059517873918704</v>
      </c>
      <c r="L1383">
        <v>0.83036575464993601</v>
      </c>
      <c r="M1383">
        <v>0.47485704578094701</v>
      </c>
      <c r="N1383">
        <v>0.86973902808887305</v>
      </c>
      <c r="O1383">
        <v>71088</v>
      </c>
      <c r="P1383">
        <v>14</v>
      </c>
      <c r="Q1383">
        <v>-1</v>
      </c>
      <c r="R1383" t="s">
        <v>21</v>
      </c>
      <c r="S1383" t="s">
        <v>63</v>
      </c>
    </row>
    <row r="1384" spans="1:19" hidden="1" x14ac:dyDescent="0.35">
      <c r="A1384" t="s">
        <v>1362</v>
      </c>
      <c r="B1384">
        <v>803</v>
      </c>
      <c r="C1384">
        <v>2</v>
      </c>
      <c r="D1384">
        <v>8781</v>
      </c>
      <c r="E1384">
        <v>90</v>
      </c>
      <c r="F1384">
        <v>98.975059788178996</v>
      </c>
      <c r="G1384" t="s">
        <v>27</v>
      </c>
      <c r="H1384">
        <v>-0.83655120032211705</v>
      </c>
      <c r="I1384">
        <v>-0.82421332312004802</v>
      </c>
      <c r="J1384">
        <v>-0.84397615121679104</v>
      </c>
      <c r="K1384">
        <v>-0.56912015860206799</v>
      </c>
      <c r="L1384">
        <v>-0.79645197616805496</v>
      </c>
      <c r="M1384">
        <v>0.129396782889733</v>
      </c>
      <c r="N1384">
        <v>-0.69384639768700296</v>
      </c>
      <c r="O1384">
        <v>182986</v>
      </c>
      <c r="P1384">
        <v>7</v>
      </c>
      <c r="Q1384">
        <v>3</v>
      </c>
      <c r="R1384" t="s">
        <v>33</v>
      </c>
      <c r="S1384" t="s">
        <v>66</v>
      </c>
    </row>
    <row r="1385" spans="1:19" hidden="1" x14ac:dyDescent="0.35">
      <c r="A1385" t="s">
        <v>1365</v>
      </c>
      <c r="B1385">
        <v>1373</v>
      </c>
      <c r="C1385">
        <v>2</v>
      </c>
      <c r="D1385">
        <v>7466</v>
      </c>
      <c r="E1385">
        <v>78</v>
      </c>
      <c r="F1385">
        <v>98.955263862844902</v>
      </c>
      <c r="G1385" t="s">
        <v>27</v>
      </c>
      <c r="H1385">
        <v>-0.88445936105083101</v>
      </c>
      <c r="I1385">
        <v>-0.88878064927062705</v>
      </c>
      <c r="J1385">
        <v>-0.88319692545529405</v>
      </c>
      <c r="K1385">
        <v>-0.72992773744593897</v>
      </c>
      <c r="L1385">
        <v>-0.82078939726651601</v>
      </c>
      <c r="M1385">
        <v>-0.37895884182927397</v>
      </c>
      <c r="N1385">
        <v>-0.79850502179021399</v>
      </c>
      <c r="O1385">
        <v>105434</v>
      </c>
      <c r="P1385">
        <v>15</v>
      </c>
      <c r="Q1385">
        <v>-1</v>
      </c>
      <c r="R1385" t="s">
        <v>33</v>
      </c>
      <c r="S1385" t="s">
        <v>66</v>
      </c>
    </row>
    <row r="1386" spans="1:19" hidden="1" x14ac:dyDescent="0.35">
      <c r="A1386" t="s">
        <v>1372</v>
      </c>
      <c r="B1386">
        <v>1288</v>
      </c>
      <c r="C1386">
        <v>0</v>
      </c>
      <c r="D1386">
        <v>8782</v>
      </c>
      <c r="E1386">
        <v>94</v>
      </c>
      <c r="F1386">
        <v>98.929628786153501</v>
      </c>
      <c r="G1386" t="s">
        <v>27</v>
      </c>
      <c r="H1386">
        <v>-8.0959366975185201E-2</v>
      </c>
      <c r="I1386">
        <v>-0.19483542274613899</v>
      </c>
      <c r="J1386">
        <v>-5.6499547289902599E-2</v>
      </c>
      <c r="K1386">
        <v>-1.44910861783896E-2</v>
      </c>
      <c r="L1386">
        <v>0.17024221040752499</v>
      </c>
      <c r="M1386">
        <v>0.101164336753734</v>
      </c>
      <c r="N1386">
        <v>0.163815840427084</v>
      </c>
      <c r="O1386">
        <v>164206</v>
      </c>
      <c r="P1386">
        <v>14</v>
      </c>
      <c r="Q1386">
        <v>-1</v>
      </c>
      <c r="R1386" t="s">
        <v>33</v>
      </c>
      <c r="S1386" t="s">
        <v>22</v>
      </c>
    </row>
    <row r="1387" spans="1:19" hidden="1" x14ac:dyDescent="0.35">
      <c r="A1387" t="s">
        <v>1649</v>
      </c>
      <c r="B1387">
        <v>878</v>
      </c>
      <c r="C1387">
        <v>0</v>
      </c>
      <c r="D1387">
        <v>8763</v>
      </c>
      <c r="E1387">
        <v>218</v>
      </c>
      <c r="F1387">
        <v>97.512267488303095</v>
      </c>
      <c r="G1387" t="s">
        <v>24</v>
      </c>
      <c r="H1387">
        <v>-6.0793244896344502E-2</v>
      </c>
      <c r="I1387">
        <v>-0.158706780547343</v>
      </c>
      <c r="J1387">
        <v>-1.51501779329273E-2</v>
      </c>
      <c r="K1387">
        <v>5.0150228320964302E-2</v>
      </c>
      <c r="L1387">
        <v>-0.111894804265806</v>
      </c>
      <c r="M1387">
        <v>-0.109653836722668</v>
      </c>
      <c r="N1387">
        <v>0.33399188284762399</v>
      </c>
      <c r="O1387">
        <v>41241</v>
      </c>
      <c r="P1387">
        <v>9</v>
      </c>
      <c r="Q1387">
        <v>-1</v>
      </c>
      <c r="R1387" t="s">
        <v>25</v>
      </c>
      <c r="S1387" t="s">
        <v>22</v>
      </c>
    </row>
    <row r="1388" spans="1:19" hidden="1" x14ac:dyDescent="0.35">
      <c r="A1388" t="s">
        <v>1378</v>
      </c>
      <c r="B1388">
        <v>1018</v>
      </c>
      <c r="C1388">
        <v>3</v>
      </c>
      <c r="D1388">
        <v>8773</v>
      </c>
      <c r="E1388">
        <v>98</v>
      </c>
      <c r="F1388">
        <v>98.882936281773596</v>
      </c>
      <c r="G1388" t="s">
        <v>27</v>
      </c>
      <c r="H1388">
        <v>-0.30045238491542903</v>
      </c>
      <c r="I1388">
        <v>-0.35555290015683999</v>
      </c>
      <c r="J1388">
        <v>-0.28162897698443301</v>
      </c>
      <c r="K1388">
        <v>0.458380795114534</v>
      </c>
      <c r="L1388">
        <v>-0.31213820129589398</v>
      </c>
      <c r="M1388">
        <v>9.8962480605107594E-2</v>
      </c>
      <c r="N1388">
        <v>-0.23411596081024799</v>
      </c>
      <c r="O1388">
        <v>186840</v>
      </c>
      <c r="P1388">
        <v>10</v>
      </c>
      <c r="Q1388">
        <v>2</v>
      </c>
      <c r="R1388" t="s">
        <v>33</v>
      </c>
      <c r="S1388" t="s">
        <v>321</v>
      </c>
    </row>
    <row r="1389" spans="1:19" x14ac:dyDescent="0.35">
      <c r="A1389" s="2" t="s">
        <v>838</v>
      </c>
      <c r="B1389" s="2">
        <v>120</v>
      </c>
      <c r="C1389" s="2">
        <v>0</v>
      </c>
      <c r="D1389">
        <v>8784</v>
      </c>
      <c r="E1389">
        <v>0</v>
      </c>
      <c r="F1389">
        <v>100</v>
      </c>
      <c r="G1389" t="s">
        <v>27</v>
      </c>
      <c r="H1389">
        <v>0.21248847542545499</v>
      </c>
      <c r="I1389">
        <v>0.131563478906952</v>
      </c>
      <c r="J1389">
        <v>0.243896775763142</v>
      </c>
      <c r="K1389">
        <v>0.21356304582431099</v>
      </c>
      <c r="L1389">
        <v>0.564558778389463</v>
      </c>
      <c r="M1389">
        <v>0.71910105093920496</v>
      </c>
      <c r="N1389">
        <v>-0.222965736210813</v>
      </c>
      <c r="O1389">
        <v>68211</v>
      </c>
      <c r="P1389">
        <v>1</v>
      </c>
      <c r="Q1389">
        <v>7</v>
      </c>
      <c r="R1389" t="s">
        <v>21</v>
      </c>
      <c r="S1389" t="s">
        <v>22</v>
      </c>
    </row>
    <row r="1390" spans="1:19" x14ac:dyDescent="0.35">
      <c r="A1390" t="s">
        <v>558</v>
      </c>
      <c r="B1390">
        <v>518</v>
      </c>
      <c r="C1390">
        <v>0</v>
      </c>
      <c r="D1390">
        <v>8710</v>
      </c>
      <c r="E1390">
        <v>0</v>
      </c>
      <c r="F1390">
        <v>100</v>
      </c>
      <c r="G1390" t="s">
        <v>30</v>
      </c>
      <c r="H1390">
        <v>-6.4838719100154096E-2</v>
      </c>
      <c r="I1390">
        <v>-2.1618006577330099E-2</v>
      </c>
      <c r="J1390">
        <v>-8.9046819121731402E-2</v>
      </c>
      <c r="K1390">
        <v>-0.52955786305024399</v>
      </c>
      <c r="L1390">
        <v>-0.27430486347630101</v>
      </c>
      <c r="M1390">
        <v>0.313154526341268</v>
      </c>
      <c r="N1390">
        <v>0.41903232536824703</v>
      </c>
      <c r="O1390">
        <v>555243</v>
      </c>
      <c r="P1390">
        <v>3</v>
      </c>
      <c r="Q1390">
        <v>-1</v>
      </c>
      <c r="R1390" t="s">
        <v>186</v>
      </c>
      <c r="S1390" t="s">
        <v>22</v>
      </c>
    </row>
    <row r="1391" spans="1:19" hidden="1" x14ac:dyDescent="0.35">
      <c r="A1391" t="s">
        <v>1390</v>
      </c>
      <c r="B1391">
        <v>1338</v>
      </c>
      <c r="C1391">
        <v>2</v>
      </c>
      <c r="D1391">
        <v>7454</v>
      </c>
      <c r="E1391">
        <v>96</v>
      </c>
      <c r="F1391">
        <v>98.712100885430601</v>
      </c>
      <c r="G1391" t="s">
        <v>27</v>
      </c>
      <c r="H1391">
        <v>-0.63884452971466099</v>
      </c>
      <c r="I1391">
        <v>-0.75704470899906695</v>
      </c>
      <c r="J1391">
        <v>-0.646729661812523</v>
      </c>
      <c r="K1391">
        <v>-0.44540339505339299</v>
      </c>
      <c r="L1391">
        <v>-0.55157711576082802</v>
      </c>
      <c r="M1391">
        <v>-0.16646356641686699</v>
      </c>
      <c r="N1391">
        <v>-0.53726766563986095</v>
      </c>
      <c r="O1391">
        <v>31415</v>
      </c>
      <c r="P1391">
        <v>15</v>
      </c>
      <c r="Q1391">
        <v>-1</v>
      </c>
      <c r="R1391" t="s">
        <v>25</v>
      </c>
      <c r="S1391" t="s">
        <v>66</v>
      </c>
    </row>
    <row r="1392" spans="1:19" x14ac:dyDescent="0.35">
      <c r="A1392" t="s">
        <v>432</v>
      </c>
      <c r="B1392">
        <v>693</v>
      </c>
      <c r="C1392">
        <v>0</v>
      </c>
      <c r="D1392">
        <v>8784</v>
      </c>
      <c r="E1392">
        <v>0</v>
      </c>
      <c r="F1392">
        <v>100</v>
      </c>
      <c r="G1392" t="s">
        <v>20</v>
      </c>
      <c r="H1392">
        <v>-0.14863572439533601</v>
      </c>
      <c r="I1392">
        <v>-0.132188766246541</v>
      </c>
      <c r="J1392">
        <v>-0.16169645928107901</v>
      </c>
      <c r="K1392">
        <v>5.9061604629386297E-2</v>
      </c>
      <c r="L1392">
        <v>-0.14290017676581601</v>
      </c>
      <c r="M1392">
        <v>0.36593490632603698</v>
      </c>
      <c r="N1392">
        <v>-8.1670715322295404E-2</v>
      </c>
      <c r="O1392">
        <v>57436</v>
      </c>
      <c r="P1392">
        <v>5</v>
      </c>
      <c r="Q1392">
        <v>3</v>
      </c>
      <c r="R1392" t="s">
        <v>21</v>
      </c>
      <c r="S1392" t="s">
        <v>22</v>
      </c>
    </row>
    <row r="1393" spans="1:19" hidden="1" x14ac:dyDescent="0.35">
      <c r="A1393" t="s">
        <v>1391</v>
      </c>
      <c r="B1393">
        <v>800</v>
      </c>
      <c r="C1393">
        <v>2</v>
      </c>
      <c r="D1393">
        <v>8781</v>
      </c>
      <c r="E1393">
        <v>114</v>
      </c>
      <c r="F1393">
        <v>98.701742398360096</v>
      </c>
      <c r="G1393" t="s">
        <v>27</v>
      </c>
      <c r="H1393">
        <v>-0.81332311450524197</v>
      </c>
      <c r="I1393">
        <v>-0.83296197951847295</v>
      </c>
      <c r="J1393">
        <v>-0.80662660967549704</v>
      </c>
      <c r="K1393">
        <v>-0.35572999350810403</v>
      </c>
      <c r="L1393">
        <v>-0.88686578224873902</v>
      </c>
      <c r="M1393">
        <v>-0.148950305697438</v>
      </c>
      <c r="N1393">
        <v>-0.72526025881092104</v>
      </c>
      <c r="O1393">
        <v>64583</v>
      </c>
      <c r="P1393">
        <v>7</v>
      </c>
      <c r="Q1393">
        <v>2</v>
      </c>
      <c r="R1393" t="s">
        <v>21</v>
      </c>
      <c r="S1393" t="s">
        <v>66</v>
      </c>
    </row>
    <row r="1394" spans="1:19" hidden="1" x14ac:dyDescent="0.35">
      <c r="A1394" t="s">
        <v>1395</v>
      </c>
      <c r="B1394">
        <v>789</v>
      </c>
      <c r="C1394">
        <v>1</v>
      </c>
      <c r="D1394">
        <v>8590</v>
      </c>
      <c r="E1394">
        <v>116</v>
      </c>
      <c r="F1394">
        <v>98.649592549476097</v>
      </c>
      <c r="G1394" t="s">
        <v>27</v>
      </c>
      <c r="H1394">
        <v>0.71551298599492497</v>
      </c>
      <c r="I1394">
        <v>0.71404950844470105</v>
      </c>
      <c r="J1394">
        <v>0.71810809179538104</v>
      </c>
      <c r="K1394">
        <v>0.188714075501386</v>
      </c>
      <c r="L1394">
        <v>0.67475390651734402</v>
      </c>
      <c r="M1394">
        <v>6.9992580968920706E-2</v>
      </c>
      <c r="N1394">
        <v>0.59990870777347904</v>
      </c>
      <c r="O1394">
        <v>64583</v>
      </c>
      <c r="P1394">
        <v>7</v>
      </c>
      <c r="Q1394">
        <v>1</v>
      </c>
      <c r="R1394" t="s">
        <v>21</v>
      </c>
      <c r="S1394" t="s">
        <v>63</v>
      </c>
    </row>
    <row r="1395" spans="1:19" hidden="1" x14ac:dyDescent="0.35">
      <c r="A1395" t="s">
        <v>1397</v>
      </c>
      <c r="B1395">
        <v>1157</v>
      </c>
      <c r="C1395">
        <v>0</v>
      </c>
      <c r="D1395">
        <v>8779</v>
      </c>
      <c r="E1395">
        <v>121</v>
      </c>
      <c r="F1395">
        <v>98.621710901013699</v>
      </c>
      <c r="G1395" t="s">
        <v>27</v>
      </c>
      <c r="H1395">
        <v>-7.0907360249504198E-2</v>
      </c>
      <c r="I1395">
        <v>-0.136905123867652</v>
      </c>
      <c r="J1395">
        <v>-4.5081016488038902E-2</v>
      </c>
      <c r="K1395">
        <v>-2.3884894881596799E-2</v>
      </c>
      <c r="L1395">
        <v>-6.0959039687959203E-2</v>
      </c>
      <c r="M1395">
        <v>-9.8710259407763803E-2</v>
      </c>
      <c r="N1395">
        <v>-8.2014593878082395E-2</v>
      </c>
      <c r="O1395">
        <v>37107</v>
      </c>
      <c r="P1395">
        <v>13</v>
      </c>
      <c r="Q1395">
        <v>-1</v>
      </c>
      <c r="R1395" t="s">
        <v>25</v>
      </c>
      <c r="S1395" t="s">
        <v>22</v>
      </c>
    </row>
    <row r="1396" spans="1:19" hidden="1" x14ac:dyDescent="0.35">
      <c r="A1396" t="s">
        <v>1442</v>
      </c>
      <c r="B1396">
        <v>1249</v>
      </c>
      <c r="C1396">
        <v>0</v>
      </c>
      <c r="D1396">
        <v>8784</v>
      </c>
      <c r="E1396">
        <v>154</v>
      </c>
      <c r="F1396">
        <v>98.246812386156606</v>
      </c>
      <c r="G1396" t="s">
        <v>20</v>
      </c>
      <c r="H1396">
        <v>-6.8483436994840094E-2</v>
      </c>
      <c r="I1396">
        <v>-0.16110146554770099</v>
      </c>
      <c r="J1396">
        <v>-5.0004567809460498E-2</v>
      </c>
      <c r="K1396">
        <v>2.6823248113037001E-2</v>
      </c>
      <c r="L1396">
        <v>-7.8592551421544001E-3</v>
      </c>
      <c r="M1396">
        <v>0.15720514142754699</v>
      </c>
      <c r="N1396">
        <v>0.12625981279981499</v>
      </c>
      <c r="O1396">
        <v>159384</v>
      </c>
      <c r="P1396">
        <v>14</v>
      </c>
      <c r="Q1396">
        <v>-1</v>
      </c>
      <c r="R1396" t="s">
        <v>33</v>
      </c>
      <c r="S1396" t="s">
        <v>22</v>
      </c>
    </row>
    <row r="1397" spans="1:19" hidden="1" x14ac:dyDescent="0.35">
      <c r="A1397" t="s">
        <v>1405</v>
      </c>
      <c r="B1397">
        <v>801</v>
      </c>
      <c r="C1397">
        <v>2</v>
      </c>
      <c r="D1397">
        <v>8781</v>
      </c>
      <c r="E1397">
        <v>130</v>
      </c>
      <c r="F1397">
        <v>98.519530805147397</v>
      </c>
      <c r="G1397" t="s">
        <v>27</v>
      </c>
      <c r="H1397">
        <v>-0.83971345443168099</v>
      </c>
      <c r="I1397">
        <v>-0.87294404077157395</v>
      </c>
      <c r="J1397">
        <v>-0.85594613697796595</v>
      </c>
      <c r="K1397">
        <v>-0.54997109090406304</v>
      </c>
      <c r="L1397">
        <v>-0.73222693380141601</v>
      </c>
      <c r="M1397">
        <v>3.49277826698111E-2</v>
      </c>
      <c r="N1397">
        <v>-0.77632818840183004</v>
      </c>
      <c r="O1397">
        <v>484376</v>
      </c>
      <c r="P1397">
        <v>7</v>
      </c>
      <c r="Q1397">
        <v>5</v>
      </c>
      <c r="R1397" t="s">
        <v>186</v>
      </c>
      <c r="S1397" t="s">
        <v>66</v>
      </c>
    </row>
    <row r="1398" spans="1:19" x14ac:dyDescent="0.35">
      <c r="A1398" t="s">
        <v>100</v>
      </c>
      <c r="B1398">
        <v>1379</v>
      </c>
      <c r="C1398">
        <v>0</v>
      </c>
      <c r="D1398">
        <v>7470</v>
      </c>
      <c r="E1398">
        <v>0</v>
      </c>
      <c r="F1398">
        <v>100</v>
      </c>
      <c r="G1398" t="s">
        <v>20</v>
      </c>
      <c r="H1398">
        <v>-7.0121590498016903E-2</v>
      </c>
      <c r="I1398">
        <v>-0.148373103271778</v>
      </c>
      <c r="J1398">
        <v>-5.6014102441950799E-2</v>
      </c>
      <c r="K1398">
        <v>-0.108621848645149</v>
      </c>
      <c r="L1398">
        <v>-1.13165063034296E-2</v>
      </c>
      <c r="M1398">
        <v>7.6134505699501503E-2</v>
      </c>
      <c r="N1398">
        <v>-0.126668466459739</v>
      </c>
      <c r="O1398">
        <v>49553</v>
      </c>
      <c r="P1398">
        <v>15</v>
      </c>
      <c r="Q1398">
        <v>-1</v>
      </c>
      <c r="R1398" t="s">
        <v>25</v>
      </c>
      <c r="S1398" t="s">
        <v>22</v>
      </c>
    </row>
    <row r="1399" spans="1:19" hidden="1" x14ac:dyDescent="0.35">
      <c r="A1399" t="s">
        <v>2327</v>
      </c>
      <c r="B1399">
        <v>1246</v>
      </c>
      <c r="C1399">
        <v>3</v>
      </c>
      <c r="D1399">
        <v>8784</v>
      </c>
      <c r="E1399">
        <v>5105</v>
      </c>
      <c r="F1399">
        <v>41.882969034608301</v>
      </c>
      <c r="G1399" t="s">
        <v>20</v>
      </c>
      <c r="H1399">
        <v>-7.0237514082563804E-2</v>
      </c>
      <c r="I1399">
        <v>-6.8520344678377504E-2</v>
      </c>
      <c r="J1399">
        <v>-7.0673875308622999E-2</v>
      </c>
      <c r="K1399">
        <v>-3.8811460859067298E-4</v>
      </c>
      <c r="L1399">
        <v>-0.210576412667555</v>
      </c>
      <c r="M1399">
        <v>-0.10322901498216</v>
      </c>
      <c r="N1399">
        <v>-0.225361492570851</v>
      </c>
      <c r="O1399">
        <v>50327</v>
      </c>
      <c r="P1399">
        <v>14</v>
      </c>
      <c r="Q1399">
        <v>-1</v>
      </c>
      <c r="R1399" t="s">
        <v>21</v>
      </c>
      <c r="S1399" t="s">
        <v>321</v>
      </c>
    </row>
    <row r="1400" spans="1:19" hidden="1" x14ac:dyDescent="0.35">
      <c r="A1400" t="s">
        <v>1461</v>
      </c>
      <c r="B1400">
        <v>1307</v>
      </c>
      <c r="C1400">
        <v>0</v>
      </c>
      <c r="D1400">
        <v>8784</v>
      </c>
      <c r="E1400">
        <v>167</v>
      </c>
      <c r="F1400">
        <v>98.098816029143904</v>
      </c>
      <c r="G1400" t="s">
        <v>24</v>
      </c>
      <c r="H1400">
        <v>-7.0275660211502E-2</v>
      </c>
      <c r="I1400">
        <v>-2.2965222790605502E-2</v>
      </c>
      <c r="J1400">
        <v>-8.9117825031025402E-2</v>
      </c>
      <c r="K1400">
        <v>-3.94654430855928E-2</v>
      </c>
      <c r="L1400">
        <v>-0.24685761839776099</v>
      </c>
      <c r="M1400">
        <v>9.9258221078366404E-2</v>
      </c>
      <c r="N1400">
        <v>0.28020002895044399</v>
      </c>
      <c r="O1400">
        <v>66013</v>
      </c>
      <c r="P1400">
        <v>14</v>
      </c>
      <c r="Q1400">
        <v>-1</v>
      </c>
      <c r="R1400" t="s">
        <v>21</v>
      </c>
      <c r="S1400" t="s">
        <v>22</v>
      </c>
    </row>
    <row r="1401" spans="1:19" hidden="1" x14ac:dyDescent="0.35">
      <c r="A1401" t="s">
        <v>2137</v>
      </c>
      <c r="B1401">
        <v>91</v>
      </c>
      <c r="C1401">
        <v>0</v>
      </c>
      <c r="D1401">
        <v>8784</v>
      </c>
      <c r="E1401">
        <v>3321</v>
      </c>
      <c r="F1401">
        <v>62.192622950819597</v>
      </c>
      <c r="G1401" t="s">
        <v>27</v>
      </c>
      <c r="H1401">
        <v>0.36345368813462697</v>
      </c>
      <c r="I1401">
        <v>0.37311702385949203</v>
      </c>
      <c r="J1401">
        <v>0.359723294277282</v>
      </c>
      <c r="K1401">
        <v>0.327501226013441</v>
      </c>
      <c r="L1401">
        <v>0.246890242245106</v>
      </c>
      <c r="M1401">
        <v>8.6104878005186306E-2</v>
      </c>
      <c r="N1401">
        <v>-6.8639058761775604E-2</v>
      </c>
      <c r="O1401">
        <v>68094</v>
      </c>
      <c r="P1401">
        <v>0</v>
      </c>
      <c r="Q1401">
        <v>-1</v>
      </c>
      <c r="R1401" t="s">
        <v>21</v>
      </c>
      <c r="S1401" t="s">
        <v>22</v>
      </c>
    </row>
    <row r="1402" spans="1:19" x14ac:dyDescent="0.35">
      <c r="A1402" t="s">
        <v>361</v>
      </c>
      <c r="B1402">
        <v>828</v>
      </c>
      <c r="C1402">
        <v>0</v>
      </c>
      <c r="D1402">
        <v>7986</v>
      </c>
      <c r="E1402">
        <v>0</v>
      </c>
      <c r="F1402">
        <v>100</v>
      </c>
      <c r="G1402" t="s">
        <v>213</v>
      </c>
      <c r="H1402">
        <v>-7.0619212880050797E-2</v>
      </c>
      <c r="I1402">
        <v>0.112260611935131</v>
      </c>
      <c r="J1402">
        <v>-0.11089920455419799</v>
      </c>
      <c r="K1402">
        <v>-0.28290819610815598</v>
      </c>
      <c r="L1402">
        <v>-0.284561840120302</v>
      </c>
      <c r="M1402">
        <v>-0.33618283861888099</v>
      </c>
      <c r="N1402">
        <v>-0.20400021644209199</v>
      </c>
      <c r="O1402">
        <v>102994</v>
      </c>
      <c r="P1402">
        <v>8</v>
      </c>
      <c r="Q1402">
        <v>1</v>
      </c>
      <c r="R1402" t="s">
        <v>33</v>
      </c>
      <c r="S1402" t="s">
        <v>22</v>
      </c>
    </row>
    <row r="1403" spans="1:19" hidden="1" x14ac:dyDescent="0.35">
      <c r="A1403" t="s">
        <v>1628</v>
      </c>
      <c r="B1403">
        <v>936</v>
      </c>
      <c r="C1403">
        <v>0</v>
      </c>
      <c r="D1403">
        <v>8762</v>
      </c>
      <c r="E1403">
        <v>217</v>
      </c>
      <c r="F1403">
        <v>97.523396484820793</v>
      </c>
      <c r="G1403" t="s">
        <v>24</v>
      </c>
      <c r="H1403">
        <v>-7.0840013214951994E-2</v>
      </c>
      <c r="I1403">
        <v>-0.18787628995580499</v>
      </c>
      <c r="J1403">
        <v>-1.0318829755503999E-2</v>
      </c>
      <c r="K1403">
        <v>8.7384624562938398E-2</v>
      </c>
      <c r="L1403">
        <v>5.3973750014941799E-2</v>
      </c>
      <c r="M1403">
        <v>-5.0533429427457602E-2</v>
      </c>
      <c r="N1403">
        <v>8.6871180827988698E-2</v>
      </c>
      <c r="O1403">
        <v>11350</v>
      </c>
      <c r="P1403">
        <v>9</v>
      </c>
      <c r="Q1403">
        <v>-1</v>
      </c>
      <c r="R1403" t="s">
        <v>25</v>
      </c>
      <c r="S1403" t="s">
        <v>22</v>
      </c>
    </row>
    <row r="1404" spans="1:19" x14ac:dyDescent="0.35">
      <c r="A1404" t="s">
        <v>442</v>
      </c>
      <c r="B1404">
        <v>664</v>
      </c>
      <c r="C1404">
        <v>0</v>
      </c>
      <c r="D1404">
        <v>8784</v>
      </c>
      <c r="E1404">
        <v>0</v>
      </c>
      <c r="F1404">
        <v>100</v>
      </c>
      <c r="G1404" t="s">
        <v>54</v>
      </c>
      <c r="H1404">
        <v>-3.1455531797321599E-2</v>
      </c>
      <c r="I1404">
        <v>-4.4901866470701199E-2</v>
      </c>
      <c r="J1404">
        <v>-2.6844591426304701E-2</v>
      </c>
      <c r="K1404">
        <v>0.17078278514456599</v>
      </c>
      <c r="L1404">
        <v>-0.18473220358265299</v>
      </c>
      <c r="M1404">
        <v>-9.9014688220778399E-2</v>
      </c>
      <c r="N1404">
        <v>-3.3786447812707503E-2</v>
      </c>
      <c r="O1404">
        <v>49492</v>
      </c>
      <c r="P1404">
        <v>5</v>
      </c>
      <c r="Q1404">
        <v>2</v>
      </c>
      <c r="R1404" t="s">
        <v>25</v>
      </c>
      <c r="S1404" t="s">
        <v>22</v>
      </c>
    </row>
    <row r="1405" spans="1:19" x14ac:dyDescent="0.35">
      <c r="A1405" t="s">
        <v>419</v>
      </c>
      <c r="B1405">
        <v>732</v>
      </c>
      <c r="C1405">
        <v>0</v>
      </c>
      <c r="D1405">
        <v>8784</v>
      </c>
      <c r="E1405">
        <v>0</v>
      </c>
      <c r="F1405">
        <v>100</v>
      </c>
      <c r="G1405" t="s">
        <v>27</v>
      </c>
      <c r="H1405">
        <v>4.2698330355732901E-2</v>
      </c>
      <c r="I1405">
        <v>5.3248976788626903E-2</v>
      </c>
      <c r="J1405">
        <v>4.8609088735570301E-2</v>
      </c>
      <c r="K1405">
        <v>0.14919527953367401</v>
      </c>
      <c r="L1405">
        <v>0.16164255853701401</v>
      </c>
      <c r="M1405">
        <v>0.109411392472487</v>
      </c>
      <c r="N1405">
        <v>0.121835741197361</v>
      </c>
      <c r="O1405">
        <v>66187</v>
      </c>
      <c r="P1405">
        <v>5</v>
      </c>
      <c r="Q1405">
        <v>1</v>
      </c>
      <c r="R1405" t="s">
        <v>21</v>
      </c>
      <c r="S1405" t="s">
        <v>22</v>
      </c>
    </row>
    <row r="1406" spans="1:19" hidden="1" x14ac:dyDescent="0.35">
      <c r="A1406" t="s">
        <v>2023</v>
      </c>
      <c r="B1406">
        <v>809</v>
      </c>
      <c r="C1406">
        <v>0</v>
      </c>
      <c r="D1406">
        <v>7775</v>
      </c>
      <c r="E1406">
        <v>1416</v>
      </c>
      <c r="F1406">
        <v>81.787781350482305</v>
      </c>
      <c r="G1406" t="s">
        <v>54</v>
      </c>
      <c r="H1406">
        <v>-7.10188496597806E-2</v>
      </c>
      <c r="I1406">
        <v>-7.6763944055000005E-2</v>
      </c>
      <c r="J1406">
        <v>-6.6998618581346495E-2</v>
      </c>
      <c r="K1406">
        <v>-5.2118490318209899E-2</v>
      </c>
      <c r="L1406">
        <v>-0.135597745403716</v>
      </c>
      <c r="M1406">
        <v>-2.8234220729248902E-2</v>
      </c>
      <c r="N1406">
        <v>-0.3181901110434</v>
      </c>
      <c r="O1406">
        <v>520</v>
      </c>
      <c r="P1406">
        <v>8</v>
      </c>
      <c r="Q1406">
        <v>1</v>
      </c>
      <c r="R1406" t="s">
        <v>25</v>
      </c>
      <c r="S1406" t="s">
        <v>22</v>
      </c>
    </row>
    <row r="1407" spans="1:19" hidden="1" x14ac:dyDescent="0.35">
      <c r="A1407" t="s">
        <v>869</v>
      </c>
      <c r="B1407">
        <v>1062</v>
      </c>
      <c r="C1407">
        <v>0</v>
      </c>
      <c r="D1407">
        <v>8784</v>
      </c>
      <c r="E1407">
        <v>1</v>
      </c>
      <c r="F1407">
        <v>99.988615664845099</v>
      </c>
      <c r="G1407" t="s">
        <v>27</v>
      </c>
      <c r="H1407">
        <v>0.101110586072888</v>
      </c>
      <c r="I1407">
        <v>0.10042514597916399</v>
      </c>
      <c r="J1407">
        <v>0.106260128595087</v>
      </c>
      <c r="K1407">
        <v>3.84955487076903E-2</v>
      </c>
      <c r="L1407">
        <v>0.24965826438378899</v>
      </c>
      <c r="M1407">
        <v>0.34007848037869498</v>
      </c>
      <c r="N1407">
        <v>0.12363061626142401</v>
      </c>
      <c r="O1407">
        <v>65843</v>
      </c>
      <c r="P1407">
        <v>12</v>
      </c>
      <c r="Q1407">
        <v>-1</v>
      </c>
      <c r="R1407" t="s">
        <v>21</v>
      </c>
      <c r="S1407" t="s">
        <v>22</v>
      </c>
    </row>
    <row r="1408" spans="1:19" hidden="1" x14ac:dyDescent="0.35">
      <c r="A1408" t="s">
        <v>1417</v>
      </c>
      <c r="B1408">
        <v>1348</v>
      </c>
      <c r="C1408">
        <v>2</v>
      </c>
      <c r="D1408">
        <v>7471</v>
      </c>
      <c r="E1408">
        <v>117</v>
      </c>
      <c r="F1408">
        <v>98.433944585731496</v>
      </c>
      <c r="G1408" t="s">
        <v>27</v>
      </c>
      <c r="H1408">
        <v>-0.80325084206312802</v>
      </c>
      <c r="I1408">
        <v>-0.79199375365689295</v>
      </c>
      <c r="J1408">
        <v>-0.807693549303794</v>
      </c>
      <c r="K1408">
        <v>-0.82649609106037103</v>
      </c>
      <c r="L1408">
        <v>-0.76206669168737795</v>
      </c>
      <c r="M1408">
        <v>-8.0621124014231701E-2</v>
      </c>
      <c r="N1408">
        <v>-0.57836259435653503</v>
      </c>
      <c r="O1408">
        <v>131271</v>
      </c>
      <c r="P1408">
        <v>15</v>
      </c>
      <c r="Q1408">
        <v>-1</v>
      </c>
      <c r="R1408" t="s">
        <v>33</v>
      </c>
      <c r="S1408" t="s">
        <v>66</v>
      </c>
    </row>
    <row r="1409" spans="1:19" hidden="1" x14ac:dyDescent="0.35">
      <c r="A1409" t="s">
        <v>1240</v>
      </c>
      <c r="B1409">
        <v>1301</v>
      </c>
      <c r="C1409">
        <v>0</v>
      </c>
      <c r="D1409">
        <v>8784</v>
      </c>
      <c r="E1409">
        <v>47</v>
      </c>
      <c r="F1409">
        <v>99.464936247723102</v>
      </c>
      <c r="G1409" t="s">
        <v>27</v>
      </c>
      <c r="H1409">
        <v>-8.8352387832437998E-2</v>
      </c>
      <c r="I1409">
        <v>-0.170925150705001</v>
      </c>
      <c r="J1409">
        <v>-7.7086380638365704E-2</v>
      </c>
      <c r="K1409">
        <v>-0.20123331465011501</v>
      </c>
      <c r="L1409">
        <v>0.158284040802493</v>
      </c>
      <c r="M1409">
        <v>0.19176884072905601</v>
      </c>
      <c r="N1409">
        <v>-0.10905780874573499</v>
      </c>
      <c r="O1409">
        <v>62242</v>
      </c>
      <c r="P1409">
        <v>14</v>
      </c>
      <c r="Q1409">
        <v>-1</v>
      </c>
      <c r="R1409" t="s">
        <v>21</v>
      </c>
      <c r="S1409" t="s">
        <v>22</v>
      </c>
    </row>
    <row r="1410" spans="1:19" x14ac:dyDescent="0.35">
      <c r="A1410" t="s">
        <v>258</v>
      </c>
      <c r="B1410">
        <v>1122</v>
      </c>
      <c r="C1410">
        <v>0</v>
      </c>
      <c r="D1410">
        <v>8784</v>
      </c>
      <c r="E1410">
        <v>0</v>
      </c>
      <c r="F1410">
        <v>100</v>
      </c>
      <c r="G1410" t="s">
        <v>20</v>
      </c>
      <c r="H1410">
        <v>-0.159561643149946</v>
      </c>
      <c r="I1410">
        <v>-0.22776107825411801</v>
      </c>
      <c r="J1410">
        <v>-0.19703767142438</v>
      </c>
      <c r="K1410">
        <v>-7.78685672694336E-2</v>
      </c>
      <c r="L1410">
        <v>-0.20433743315365799</v>
      </c>
      <c r="M1410">
        <v>-0.115608696935756</v>
      </c>
      <c r="N1410">
        <v>-5.10975121326658E-2</v>
      </c>
      <c r="O1410">
        <v>84365</v>
      </c>
      <c r="P1410">
        <v>13</v>
      </c>
      <c r="Q1410">
        <v>-1</v>
      </c>
      <c r="R1410" t="s">
        <v>21</v>
      </c>
      <c r="S1410" t="s">
        <v>22</v>
      </c>
    </row>
    <row r="1411" spans="1:19" x14ac:dyDescent="0.35">
      <c r="A1411" t="s">
        <v>222</v>
      </c>
      <c r="B1411">
        <v>1161</v>
      </c>
      <c r="C1411">
        <v>0</v>
      </c>
      <c r="D1411">
        <v>8784</v>
      </c>
      <c r="E1411">
        <v>0</v>
      </c>
      <c r="F1411">
        <v>100</v>
      </c>
      <c r="G1411" t="s">
        <v>20</v>
      </c>
      <c r="H1411">
        <v>-0.16400220778265401</v>
      </c>
      <c r="I1411">
        <v>-0.29787136243534001</v>
      </c>
      <c r="J1411">
        <v>-0.19515338741733401</v>
      </c>
      <c r="K1411">
        <v>-7.8787075566755696E-2</v>
      </c>
      <c r="L1411">
        <v>-0.15271809152667701</v>
      </c>
      <c r="M1411">
        <v>-0.16774497645950701</v>
      </c>
      <c r="N1411">
        <v>-5.2298225361211599E-2</v>
      </c>
      <c r="O1411">
        <v>53077</v>
      </c>
      <c r="P1411">
        <v>13</v>
      </c>
      <c r="Q1411">
        <v>-1</v>
      </c>
      <c r="R1411" t="s">
        <v>21</v>
      </c>
      <c r="S1411" t="s">
        <v>22</v>
      </c>
    </row>
    <row r="1412" spans="1:19" hidden="1" x14ac:dyDescent="0.35">
      <c r="A1412" t="s">
        <v>2291</v>
      </c>
      <c r="B1412">
        <v>1446</v>
      </c>
      <c r="C1412">
        <v>0</v>
      </c>
      <c r="D1412">
        <v>7472</v>
      </c>
      <c r="E1412">
        <v>3750</v>
      </c>
      <c r="F1412">
        <v>49.812633832976402</v>
      </c>
      <c r="G1412" t="s">
        <v>54</v>
      </c>
      <c r="H1412">
        <v>-7.2735224775360693E-2</v>
      </c>
      <c r="I1412">
        <v>-0.104242222879767</v>
      </c>
      <c r="J1412">
        <v>-6.6578935553751994E-2</v>
      </c>
      <c r="K1412">
        <v>-7.5595484881914199E-2</v>
      </c>
      <c r="L1412">
        <v>-0.225381080977995</v>
      </c>
      <c r="M1412">
        <v>-0.28449416773054997</v>
      </c>
      <c r="N1412">
        <v>4.7423274440733403E-2</v>
      </c>
      <c r="O1412">
        <v>11265</v>
      </c>
      <c r="P1412">
        <v>15</v>
      </c>
      <c r="Q1412">
        <v>-1</v>
      </c>
      <c r="R1412" t="s">
        <v>25</v>
      </c>
      <c r="S1412" t="s">
        <v>22</v>
      </c>
    </row>
    <row r="1413" spans="1:19" hidden="1" x14ac:dyDescent="0.35">
      <c r="A1413" t="s">
        <v>1422</v>
      </c>
      <c r="B1413">
        <v>1267</v>
      </c>
      <c r="C1413">
        <v>0</v>
      </c>
      <c r="D1413">
        <v>8774</v>
      </c>
      <c r="E1413">
        <v>143</v>
      </c>
      <c r="F1413">
        <v>98.370184636425805</v>
      </c>
      <c r="G1413" t="s">
        <v>27</v>
      </c>
      <c r="H1413">
        <v>-0.54227754974601505</v>
      </c>
      <c r="I1413">
        <v>-0.64977114938741398</v>
      </c>
      <c r="J1413">
        <v>-0.51700556625376703</v>
      </c>
      <c r="K1413">
        <v>-0.43407743844019703</v>
      </c>
      <c r="L1413">
        <v>-0.26768055007664798</v>
      </c>
      <c r="M1413">
        <v>0.25854059040808602</v>
      </c>
      <c r="N1413">
        <v>-0.13231374585856301</v>
      </c>
      <c r="O1413">
        <v>138977</v>
      </c>
      <c r="P1413">
        <v>14</v>
      </c>
      <c r="Q1413">
        <v>-1</v>
      </c>
      <c r="R1413" t="s">
        <v>33</v>
      </c>
      <c r="S1413" t="s">
        <v>22</v>
      </c>
    </row>
    <row r="1414" spans="1:19" hidden="1" x14ac:dyDescent="0.35">
      <c r="A1414" t="s">
        <v>1423</v>
      </c>
      <c r="B1414">
        <v>1361</v>
      </c>
      <c r="C1414">
        <v>2</v>
      </c>
      <c r="D1414">
        <v>4450</v>
      </c>
      <c r="E1414">
        <v>73</v>
      </c>
      <c r="F1414">
        <v>98.359550561797704</v>
      </c>
      <c r="G1414" t="s">
        <v>27</v>
      </c>
      <c r="H1414">
        <v>-0.879564458412885</v>
      </c>
      <c r="I1414">
        <v>-0.903953978545607</v>
      </c>
      <c r="J1414">
        <v>-0.87090506013774305</v>
      </c>
      <c r="K1414">
        <v>-0.77643512309811302</v>
      </c>
      <c r="M1414">
        <v>-0.60335390750630702</v>
      </c>
      <c r="N1414">
        <v>-0.795793493774265</v>
      </c>
      <c r="O1414">
        <v>233863</v>
      </c>
      <c r="P1414">
        <v>15</v>
      </c>
      <c r="Q1414">
        <v>-1</v>
      </c>
      <c r="R1414" t="s">
        <v>33</v>
      </c>
      <c r="S1414" t="s">
        <v>66</v>
      </c>
    </row>
    <row r="1415" spans="1:19" hidden="1" x14ac:dyDescent="0.35">
      <c r="A1415" t="s">
        <v>1407</v>
      </c>
      <c r="B1415">
        <v>1301</v>
      </c>
      <c r="C1415">
        <v>1</v>
      </c>
      <c r="D1415">
        <v>8784</v>
      </c>
      <c r="E1415">
        <v>133</v>
      </c>
      <c r="F1415">
        <v>98.485883424408001</v>
      </c>
      <c r="G1415" t="s">
        <v>27</v>
      </c>
      <c r="H1415">
        <v>0.86740683896692505</v>
      </c>
      <c r="I1415">
        <v>0.87973144804016501</v>
      </c>
      <c r="J1415">
        <v>0.86233936790408705</v>
      </c>
      <c r="K1415">
        <v>0.56122991232527697</v>
      </c>
      <c r="L1415">
        <v>0.67645074268397198</v>
      </c>
      <c r="M1415">
        <v>0.55737607343374496</v>
      </c>
      <c r="N1415">
        <v>0.86180143028046297</v>
      </c>
      <c r="O1415">
        <v>62242</v>
      </c>
      <c r="P1415">
        <v>14</v>
      </c>
      <c r="Q1415">
        <v>-1</v>
      </c>
      <c r="R1415" t="s">
        <v>21</v>
      </c>
      <c r="S1415" t="s">
        <v>63</v>
      </c>
    </row>
    <row r="1416" spans="1:19" hidden="1" x14ac:dyDescent="0.35">
      <c r="A1416" t="s">
        <v>1159</v>
      </c>
      <c r="B1416">
        <v>843</v>
      </c>
      <c r="C1416">
        <v>0</v>
      </c>
      <c r="D1416">
        <v>8447</v>
      </c>
      <c r="E1416">
        <v>24</v>
      </c>
      <c r="F1416">
        <v>99.715875458742701</v>
      </c>
      <c r="G1416" t="s">
        <v>54</v>
      </c>
      <c r="H1416">
        <v>-7.72913321597785E-2</v>
      </c>
      <c r="I1416">
        <v>-0.116560502917679</v>
      </c>
      <c r="J1416">
        <v>-6.0471048429410403E-2</v>
      </c>
      <c r="K1416">
        <v>0.31259237344361901</v>
      </c>
      <c r="L1416">
        <v>-7.0217728908922401E-3</v>
      </c>
      <c r="M1416">
        <v>1.09781431286642E-2</v>
      </c>
      <c r="N1416">
        <v>-0.25284153527116299</v>
      </c>
      <c r="O1416">
        <v>5380</v>
      </c>
      <c r="P1416">
        <v>8</v>
      </c>
      <c r="Q1416">
        <v>1</v>
      </c>
      <c r="R1416" t="s">
        <v>25</v>
      </c>
      <c r="S1416" t="s">
        <v>22</v>
      </c>
    </row>
    <row r="1417" spans="1:19" x14ac:dyDescent="0.35">
      <c r="A1417" t="s">
        <v>396</v>
      </c>
      <c r="B1417">
        <v>771</v>
      </c>
      <c r="C1417">
        <v>0</v>
      </c>
      <c r="D1417">
        <v>8712</v>
      </c>
      <c r="E1417">
        <v>0</v>
      </c>
      <c r="F1417">
        <v>100</v>
      </c>
      <c r="G1417" t="s">
        <v>24</v>
      </c>
      <c r="H1417">
        <v>-7.7751688587397005E-2</v>
      </c>
      <c r="I1417">
        <v>-5.7767393448737298E-2</v>
      </c>
      <c r="J1417">
        <v>-8.5346827188235594E-2</v>
      </c>
      <c r="K1417">
        <v>-8.9456441630196296E-2</v>
      </c>
      <c r="L1417">
        <v>0.107312064157318</v>
      </c>
      <c r="M1417">
        <v>0.21632276178433399</v>
      </c>
      <c r="N1417">
        <v>0.36302264535394602</v>
      </c>
      <c r="O1417">
        <v>82911</v>
      </c>
      <c r="P1417">
        <v>6</v>
      </c>
      <c r="Q1417">
        <v>-1</v>
      </c>
      <c r="R1417" t="s">
        <v>21</v>
      </c>
      <c r="S1417" t="s">
        <v>22</v>
      </c>
    </row>
    <row r="1418" spans="1:19" hidden="1" x14ac:dyDescent="0.35">
      <c r="A1418" t="s">
        <v>1427</v>
      </c>
      <c r="B1418">
        <v>257</v>
      </c>
      <c r="C1418">
        <v>1</v>
      </c>
      <c r="D1418">
        <v>8783</v>
      </c>
      <c r="E1418">
        <v>149</v>
      </c>
      <c r="F1418">
        <v>98.3035409313446</v>
      </c>
      <c r="G1418" t="s">
        <v>27</v>
      </c>
      <c r="H1418">
        <v>-0.26806849920582898</v>
      </c>
      <c r="I1418">
        <v>-0.23223820251114</v>
      </c>
      <c r="J1418">
        <v>-0.28375784694853201</v>
      </c>
      <c r="K1418">
        <v>-0.14177413290548099</v>
      </c>
      <c r="L1418">
        <v>-0.28066945767435603</v>
      </c>
      <c r="M1418">
        <v>-0.44372540505814501</v>
      </c>
      <c r="N1418">
        <v>0.155340548444517</v>
      </c>
      <c r="O1418">
        <v>75650</v>
      </c>
      <c r="P1418">
        <v>2</v>
      </c>
      <c r="Q1418">
        <v>-1</v>
      </c>
      <c r="R1418" t="s">
        <v>21</v>
      </c>
      <c r="S1418" t="s">
        <v>63</v>
      </c>
    </row>
    <row r="1419" spans="1:19" hidden="1" x14ac:dyDescent="0.35">
      <c r="A1419" t="s">
        <v>2196</v>
      </c>
      <c r="B1419">
        <v>31</v>
      </c>
      <c r="C1419">
        <v>0</v>
      </c>
      <c r="D1419">
        <v>8784</v>
      </c>
      <c r="E1419">
        <v>3377</v>
      </c>
      <c r="F1419">
        <v>61.555100182149303</v>
      </c>
      <c r="G1419" t="s">
        <v>27</v>
      </c>
      <c r="H1419">
        <v>0.41841376247916801</v>
      </c>
      <c r="I1419">
        <v>0.42861458940865499</v>
      </c>
      <c r="J1419">
        <v>0.41534170354061101</v>
      </c>
      <c r="K1419">
        <v>0.321808322885065</v>
      </c>
      <c r="L1419">
        <v>0.24445459703863601</v>
      </c>
      <c r="M1419">
        <v>5.5625849304222201E-2</v>
      </c>
      <c r="N1419">
        <v>-9.99028927635396E-2</v>
      </c>
      <c r="O1419">
        <v>61904</v>
      </c>
      <c r="P1419">
        <v>0</v>
      </c>
      <c r="Q1419">
        <v>-1</v>
      </c>
      <c r="R1419" t="s">
        <v>21</v>
      </c>
      <c r="S1419" t="s">
        <v>22</v>
      </c>
    </row>
    <row r="1420" spans="1:19" x14ac:dyDescent="0.35">
      <c r="A1420" t="s">
        <v>835</v>
      </c>
      <c r="B1420">
        <v>123</v>
      </c>
      <c r="C1420">
        <v>0</v>
      </c>
      <c r="D1420">
        <v>8784</v>
      </c>
      <c r="E1420">
        <v>0</v>
      </c>
      <c r="F1420">
        <v>100</v>
      </c>
      <c r="G1420" t="s">
        <v>27</v>
      </c>
      <c r="H1420">
        <v>0.124052771652632</v>
      </c>
      <c r="I1420">
        <v>-7.59307861648955E-2</v>
      </c>
      <c r="J1420">
        <v>0.184584865774826</v>
      </c>
      <c r="K1420">
        <v>0.11932503972483199</v>
      </c>
      <c r="L1420">
        <v>-6.2982609548452001E-2</v>
      </c>
      <c r="M1420">
        <v>0.44478925907914402</v>
      </c>
      <c r="N1420">
        <v>5.9631667474059499E-2</v>
      </c>
      <c r="O1420">
        <v>61204</v>
      </c>
      <c r="P1420">
        <v>1</v>
      </c>
      <c r="Q1420">
        <v>6</v>
      </c>
      <c r="R1420" t="s">
        <v>21</v>
      </c>
      <c r="S1420" t="s">
        <v>22</v>
      </c>
    </row>
    <row r="1421" spans="1:19" hidden="1" x14ac:dyDescent="0.35">
      <c r="A1421" t="s">
        <v>2209</v>
      </c>
      <c r="B1421">
        <v>8</v>
      </c>
      <c r="C1421">
        <v>0</v>
      </c>
      <c r="D1421">
        <v>8784</v>
      </c>
      <c r="E1421">
        <v>3377</v>
      </c>
      <c r="F1421">
        <v>61.555100182149303</v>
      </c>
      <c r="G1421" t="s">
        <v>27</v>
      </c>
      <c r="H1421">
        <v>0.34887621072855202</v>
      </c>
      <c r="I1421">
        <v>0.34692622391127498</v>
      </c>
      <c r="J1421">
        <v>0.34990147613313199</v>
      </c>
      <c r="K1421">
        <v>0.33700520803295098</v>
      </c>
      <c r="L1421">
        <v>0.24601541101926899</v>
      </c>
      <c r="M1421">
        <v>-1.6451002582068702E-2</v>
      </c>
      <c r="N1421">
        <v>-0.58423482698515194</v>
      </c>
      <c r="O1421">
        <v>60809</v>
      </c>
      <c r="P1421">
        <v>0</v>
      </c>
      <c r="Q1421">
        <v>-1</v>
      </c>
      <c r="R1421" t="s">
        <v>21</v>
      </c>
      <c r="S1421" t="s">
        <v>22</v>
      </c>
    </row>
    <row r="1422" spans="1:19" hidden="1" x14ac:dyDescent="0.35">
      <c r="A1422" t="s">
        <v>1445</v>
      </c>
      <c r="B1422">
        <v>1267</v>
      </c>
      <c r="C1422">
        <v>3</v>
      </c>
      <c r="D1422">
        <v>8783</v>
      </c>
      <c r="E1422">
        <v>154</v>
      </c>
      <c r="F1422">
        <v>98.246612774678297</v>
      </c>
      <c r="G1422" t="s">
        <v>27</v>
      </c>
      <c r="H1422">
        <v>-0.63947140454250295</v>
      </c>
      <c r="I1422">
        <v>-0.61940438171779999</v>
      </c>
      <c r="J1422">
        <v>-0.64890151105997995</v>
      </c>
      <c r="K1422">
        <v>-4.9493074043234497E-2</v>
      </c>
      <c r="L1422">
        <v>-0.32355584019107297</v>
      </c>
      <c r="M1422">
        <v>-7.7666544114800201E-2</v>
      </c>
      <c r="N1422">
        <v>-0.531928570735689</v>
      </c>
      <c r="O1422">
        <v>138977</v>
      </c>
      <c r="P1422">
        <v>14</v>
      </c>
      <c r="Q1422">
        <v>-1</v>
      </c>
      <c r="R1422" t="s">
        <v>33</v>
      </c>
      <c r="S1422" t="s">
        <v>321</v>
      </c>
    </row>
    <row r="1423" spans="1:19" hidden="1" x14ac:dyDescent="0.35">
      <c r="A1423" t="s">
        <v>1643</v>
      </c>
      <c r="B1423">
        <v>958</v>
      </c>
      <c r="C1423">
        <v>0</v>
      </c>
      <c r="D1423">
        <v>8764</v>
      </c>
      <c r="E1423">
        <v>218</v>
      </c>
      <c r="F1423">
        <v>97.512551346417098</v>
      </c>
      <c r="G1423" t="s">
        <v>54</v>
      </c>
      <c r="H1423">
        <v>-7.9924064645828602E-2</v>
      </c>
      <c r="I1423">
        <v>-0.181327607688436</v>
      </c>
      <c r="J1423">
        <v>-5.2532659045745202E-2</v>
      </c>
      <c r="K1423">
        <v>-8.4390436201987801E-2</v>
      </c>
      <c r="L1423">
        <v>3.8735598059220298E-2</v>
      </c>
      <c r="M1423">
        <v>-3.19708445088955E-2</v>
      </c>
      <c r="N1423">
        <v>0.118855395953718</v>
      </c>
      <c r="O1423">
        <v>234819</v>
      </c>
      <c r="P1423">
        <v>9</v>
      </c>
      <c r="Q1423">
        <v>-1</v>
      </c>
      <c r="R1423" t="s">
        <v>33</v>
      </c>
      <c r="S1423" t="s">
        <v>22</v>
      </c>
    </row>
    <row r="1424" spans="1:19" hidden="1" x14ac:dyDescent="0.35">
      <c r="A1424" t="s">
        <v>1462</v>
      </c>
      <c r="B1424">
        <v>1231</v>
      </c>
      <c r="C1424">
        <v>0</v>
      </c>
      <c r="D1424">
        <v>8783</v>
      </c>
      <c r="E1424">
        <v>169</v>
      </c>
      <c r="F1424">
        <v>98.075828304679405</v>
      </c>
      <c r="G1424" t="s">
        <v>27</v>
      </c>
      <c r="H1424">
        <v>0.364748473180037</v>
      </c>
      <c r="I1424">
        <v>0.49499994444840301</v>
      </c>
      <c r="J1424">
        <v>0.31640504376491801</v>
      </c>
      <c r="K1424">
        <v>0.24167004031268999</v>
      </c>
      <c r="L1424">
        <v>0.31455510707710899</v>
      </c>
      <c r="M1424">
        <v>4.1414549510143402E-2</v>
      </c>
      <c r="N1424">
        <v>0.156405713438244</v>
      </c>
      <c r="O1424">
        <v>13220</v>
      </c>
      <c r="P1424">
        <v>14</v>
      </c>
      <c r="Q1424">
        <v>-1</v>
      </c>
      <c r="R1424" t="s">
        <v>25</v>
      </c>
      <c r="S1424" t="s">
        <v>22</v>
      </c>
    </row>
    <row r="1425" spans="1:19" x14ac:dyDescent="0.35">
      <c r="A1425" t="s">
        <v>279</v>
      </c>
      <c r="B1425">
        <v>1094</v>
      </c>
      <c r="C1425">
        <v>0</v>
      </c>
      <c r="D1425">
        <v>8784</v>
      </c>
      <c r="E1425">
        <v>0</v>
      </c>
      <c r="F1425">
        <v>100</v>
      </c>
      <c r="G1425" t="s">
        <v>20</v>
      </c>
      <c r="H1425">
        <v>-0.176972452584027</v>
      </c>
      <c r="I1425">
        <v>-0.18619609959625799</v>
      </c>
      <c r="J1425">
        <v>-0.175874298508301</v>
      </c>
      <c r="K1425">
        <v>-3.6769832961474798E-2</v>
      </c>
      <c r="L1425">
        <v>-0.143772900238857</v>
      </c>
      <c r="M1425">
        <v>-0.13228020078574301</v>
      </c>
      <c r="N1425">
        <v>-0.33734592440570099</v>
      </c>
      <c r="O1425">
        <v>70852</v>
      </c>
      <c r="P1425">
        <v>13</v>
      </c>
      <c r="Q1425">
        <v>-1</v>
      </c>
      <c r="R1425" t="s">
        <v>21</v>
      </c>
      <c r="S1425" t="s">
        <v>22</v>
      </c>
    </row>
    <row r="1426" spans="1:19" x14ac:dyDescent="0.35">
      <c r="A1426" t="s">
        <v>205</v>
      </c>
      <c r="B1426">
        <v>1181</v>
      </c>
      <c r="C1426">
        <v>0</v>
      </c>
      <c r="D1426">
        <v>8784</v>
      </c>
      <c r="E1426">
        <v>0</v>
      </c>
      <c r="F1426">
        <v>100</v>
      </c>
      <c r="G1426" t="s">
        <v>27</v>
      </c>
      <c r="H1426">
        <v>-0.31480436161588499</v>
      </c>
      <c r="I1426">
        <v>-0.30967841254021899</v>
      </c>
      <c r="J1426">
        <v>-0.32648253647069397</v>
      </c>
      <c r="K1426">
        <v>-2.9566305119864002E-2</v>
      </c>
      <c r="L1426">
        <v>-0.330133369747592</v>
      </c>
      <c r="M1426">
        <v>0.17658783255410501</v>
      </c>
      <c r="N1426">
        <v>-0.31313517783359801</v>
      </c>
      <c r="O1426">
        <v>60606</v>
      </c>
      <c r="P1426">
        <v>13</v>
      </c>
      <c r="Q1426">
        <v>-1</v>
      </c>
      <c r="R1426" t="s">
        <v>21</v>
      </c>
      <c r="S1426" t="s">
        <v>22</v>
      </c>
    </row>
    <row r="1427" spans="1:19" hidden="1" x14ac:dyDescent="0.35">
      <c r="A1427" t="s">
        <v>1005</v>
      </c>
      <c r="B1427">
        <v>1019</v>
      </c>
      <c r="C1427">
        <v>0</v>
      </c>
      <c r="D1427">
        <v>8755</v>
      </c>
      <c r="E1427">
        <v>3</v>
      </c>
      <c r="F1427">
        <v>99.965733866362001</v>
      </c>
      <c r="G1427" t="s">
        <v>54</v>
      </c>
      <c r="H1427">
        <v>-8.1222856493577106E-2</v>
      </c>
      <c r="I1427">
        <v>-0.18739574203741899</v>
      </c>
      <c r="J1427">
        <v>-4.2992387590975498E-2</v>
      </c>
      <c r="K1427">
        <v>0.117469523492813</v>
      </c>
      <c r="L1427">
        <v>-3.3429799336324201E-2</v>
      </c>
      <c r="M1427">
        <v>-1.3997829296497E-2</v>
      </c>
      <c r="N1427">
        <v>-3.4285898728009502E-2</v>
      </c>
      <c r="O1427">
        <v>39788</v>
      </c>
      <c r="P1427">
        <v>10</v>
      </c>
      <c r="Q1427">
        <v>5</v>
      </c>
      <c r="R1427" t="s">
        <v>25</v>
      </c>
      <c r="S1427" t="s">
        <v>22</v>
      </c>
    </row>
    <row r="1428" spans="1:19" hidden="1" x14ac:dyDescent="0.35">
      <c r="A1428" t="s">
        <v>976</v>
      </c>
      <c r="B1428">
        <v>535</v>
      </c>
      <c r="C1428">
        <v>0</v>
      </c>
      <c r="D1428">
        <v>8758</v>
      </c>
      <c r="E1428">
        <v>2</v>
      </c>
      <c r="F1428">
        <v>99.977163736012699</v>
      </c>
      <c r="G1428" t="s">
        <v>180</v>
      </c>
      <c r="H1428">
        <v>-8.2479135330378706E-2</v>
      </c>
      <c r="I1428">
        <v>-0.11625164174112899</v>
      </c>
      <c r="J1428">
        <v>-8.0280461012717602E-2</v>
      </c>
      <c r="K1428">
        <v>-0.59507143622921499</v>
      </c>
      <c r="L1428">
        <v>-0.27182305088835002</v>
      </c>
      <c r="M1428">
        <v>0.265068217148966</v>
      </c>
      <c r="N1428">
        <v>0.166344826212386</v>
      </c>
      <c r="O1428">
        <v>15000</v>
      </c>
      <c r="P1428">
        <v>3</v>
      </c>
      <c r="Q1428">
        <v>-1</v>
      </c>
      <c r="R1428" t="s">
        <v>25</v>
      </c>
      <c r="S1428" t="s">
        <v>22</v>
      </c>
    </row>
    <row r="1429" spans="1:19" hidden="1" x14ac:dyDescent="0.35">
      <c r="A1429" t="s">
        <v>1467</v>
      </c>
      <c r="B1429">
        <v>784</v>
      </c>
      <c r="C1429">
        <v>2</v>
      </c>
      <c r="D1429">
        <v>8783</v>
      </c>
      <c r="E1429">
        <v>175</v>
      </c>
      <c r="F1429">
        <v>98.007514516679905</v>
      </c>
      <c r="G1429" t="s">
        <v>27</v>
      </c>
      <c r="H1429">
        <v>-0.54155485034512596</v>
      </c>
      <c r="I1429">
        <v>-0.53224352869945901</v>
      </c>
      <c r="J1429">
        <v>-0.54721044926862195</v>
      </c>
      <c r="K1429">
        <v>-0.56155895427361702</v>
      </c>
      <c r="L1429">
        <v>-0.64322495338591401</v>
      </c>
      <c r="M1429">
        <v>-0.24029391262268401</v>
      </c>
      <c r="N1429">
        <v>-0.175815279507612</v>
      </c>
      <c r="O1429">
        <v>190817</v>
      </c>
      <c r="P1429">
        <v>6</v>
      </c>
      <c r="Q1429">
        <v>-1</v>
      </c>
      <c r="R1429" t="s">
        <v>33</v>
      </c>
      <c r="S1429" t="s">
        <v>66</v>
      </c>
    </row>
    <row r="1430" spans="1:19" x14ac:dyDescent="0.35">
      <c r="A1430" t="s">
        <v>152</v>
      </c>
      <c r="B1430">
        <v>1334</v>
      </c>
      <c r="C1430">
        <v>0</v>
      </c>
      <c r="D1430">
        <v>7472</v>
      </c>
      <c r="E1430">
        <v>0</v>
      </c>
      <c r="F1430">
        <v>100</v>
      </c>
      <c r="G1430" t="s">
        <v>20</v>
      </c>
      <c r="H1430">
        <v>-8.3040046802367207E-2</v>
      </c>
      <c r="I1430">
        <v>-2.2884214453155201E-2</v>
      </c>
      <c r="J1430">
        <v>-9.8145454207870603E-2</v>
      </c>
      <c r="K1430">
        <v>-0.11173636806625201</v>
      </c>
      <c r="L1430">
        <v>-0.26795376763283701</v>
      </c>
      <c r="M1430">
        <v>-0.105317607591844</v>
      </c>
      <c r="N1430">
        <v>0.152048112469408</v>
      </c>
      <c r="O1430">
        <v>130794</v>
      </c>
      <c r="P1430">
        <v>15</v>
      </c>
      <c r="Q1430">
        <v>-1</v>
      </c>
      <c r="R1430" t="s">
        <v>33</v>
      </c>
      <c r="S1430" t="s">
        <v>22</v>
      </c>
    </row>
    <row r="1431" spans="1:19" hidden="1" x14ac:dyDescent="0.35">
      <c r="A1431" t="s">
        <v>1657</v>
      </c>
      <c r="B1431">
        <v>935</v>
      </c>
      <c r="C1431">
        <v>0</v>
      </c>
      <c r="D1431">
        <v>8762</v>
      </c>
      <c r="E1431">
        <v>219</v>
      </c>
      <c r="F1431">
        <v>97.500570645971194</v>
      </c>
      <c r="G1431" t="s">
        <v>20</v>
      </c>
      <c r="H1431">
        <v>-8.3837416872407006E-2</v>
      </c>
      <c r="I1431">
        <v>-0.153649498707636</v>
      </c>
      <c r="J1431">
        <v>-8.6260319227086393E-2</v>
      </c>
      <c r="K1431">
        <v>-9.0779625349548004E-2</v>
      </c>
      <c r="L1431">
        <v>-7.8917914189542596E-2</v>
      </c>
      <c r="M1431">
        <v>-0.15516594731601699</v>
      </c>
      <c r="N1431">
        <v>-3.2135581212359397E-2</v>
      </c>
      <c r="O1431">
        <v>16135</v>
      </c>
      <c r="P1431">
        <v>9</v>
      </c>
      <c r="Q1431">
        <v>-1</v>
      </c>
      <c r="R1431" t="s">
        <v>25</v>
      </c>
      <c r="S1431" t="s">
        <v>22</v>
      </c>
    </row>
    <row r="1432" spans="1:19" hidden="1" x14ac:dyDescent="0.35">
      <c r="A1432" t="s">
        <v>1468</v>
      </c>
      <c r="B1432">
        <v>750</v>
      </c>
      <c r="C1432">
        <v>2</v>
      </c>
      <c r="D1432">
        <v>8783</v>
      </c>
      <c r="E1432">
        <v>175</v>
      </c>
      <c r="F1432">
        <v>98.007514516679905</v>
      </c>
      <c r="G1432" t="s">
        <v>27</v>
      </c>
      <c r="H1432">
        <v>-0.58591630864571698</v>
      </c>
      <c r="I1432">
        <v>-0.57436921226094495</v>
      </c>
      <c r="J1432">
        <v>-0.59083700108761705</v>
      </c>
      <c r="K1432">
        <v>-0.70107333891222501</v>
      </c>
      <c r="L1432">
        <v>-0.46001674306845303</v>
      </c>
      <c r="M1432">
        <v>-0.26125857357808702</v>
      </c>
      <c r="N1432">
        <v>-0.205567062434384</v>
      </c>
      <c r="O1432">
        <v>35990</v>
      </c>
      <c r="P1432">
        <v>6</v>
      </c>
      <c r="Q1432">
        <v>-1</v>
      </c>
      <c r="R1432" t="s">
        <v>25</v>
      </c>
      <c r="S1432" t="s">
        <v>66</v>
      </c>
    </row>
    <row r="1433" spans="1:19" x14ac:dyDescent="0.35">
      <c r="A1433" t="s">
        <v>634</v>
      </c>
      <c r="B1433">
        <v>396</v>
      </c>
      <c r="C1433">
        <v>0</v>
      </c>
      <c r="D1433">
        <v>8782</v>
      </c>
      <c r="E1433">
        <v>0</v>
      </c>
      <c r="F1433">
        <v>100</v>
      </c>
      <c r="G1433" t="s">
        <v>30</v>
      </c>
      <c r="H1433">
        <v>-8.4165932214560202E-2</v>
      </c>
      <c r="I1433">
        <v>-0.18251701448334501</v>
      </c>
      <c r="J1433">
        <v>-5.1194702846728599E-2</v>
      </c>
      <c r="K1433">
        <v>-0.55031093164354306</v>
      </c>
      <c r="L1433">
        <v>-7.22860667592264E-2</v>
      </c>
      <c r="M1433">
        <v>0.36269728650071298</v>
      </c>
      <c r="N1433">
        <v>0.47776572382329902</v>
      </c>
      <c r="O1433">
        <v>16768</v>
      </c>
      <c r="P1433">
        <v>3</v>
      </c>
      <c r="Q1433">
        <v>-1</v>
      </c>
      <c r="R1433" t="s">
        <v>25</v>
      </c>
      <c r="S1433" t="s">
        <v>22</v>
      </c>
    </row>
    <row r="1434" spans="1:19" hidden="1" x14ac:dyDescent="0.35">
      <c r="A1434" t="s">
        <v>1470</v>
      </c>
      <c r="B1434">
        <v>753</v>
      </c>
      <c r="C1434">
        <v>2</v>
      </c>
      <c r="D1434">
        <v>8783</v>
      </c>
      <c r="E1434">
        <v>176</v>
      </c>
      <c r="F1434">
        <v>97.996128885346593</v>
      </c>
      <c r="G1434" t="s">
        <v>27</v>
      </c>
      <c r="H1434">
        <v>-0.26152667830571003</v>
      </c>
      <c r="I1434">
        <v>-0.27501117784721602</v>
      </c>
      <c r="J1434">
        <v>-0.25584478099594299</v>
      </c>
      <c r="K1434">
        <v>-0.17452566120660101</v>
      </c>
      <c r="L1434">
        <v>-1.5144854779186E-2</v>
      </c>
      <c r="M1434">
        <v>-0.25919523345754297</v>
      </c>
      <c r="N1434">
        <v>-7.9743689571365697E-2</v>
      </c>
      <c r="O1434">
        <v>39558</v>
      </c>
      <c r="P1434">
        <v>6</v>
      </c>
      <c r="Q1434">
        <v>-1</v>
      </c>
      <c r="R1434" t="s">
        <v>25</v>
      </c>
      <c r="S1434" t="s">
        <v>66</v>
      </c>
    </row>
    <row r="1435" spans="1:19" hidden="1" x14ac:dyDescent="0.35">
      <c r="A1435" t="s">
        <v>1471</v>
      </c>
      <c r="B1435">
        <v>201</v>
      </c>
      <c r="C1435">
        <v>1</v>
      </c>
      <c r="D1435">
        <v>8781</v>
      </c>
      <c r="E1435">
        <v>178</v>
      </c>
      <c r="F1435">
        <v>97.972896025509598</v>
      </c>
      <c r="G1435" t="s">
        <v>27</v>
      </c>
      <c r="H1435">
        <v>0.696001597836296</v>
      </c>
      <c r="I1435">
        <v>0.72427026542268302</v>
      </c>
      <c r="J1435">
        <v>0.68695330741253202</v>
      </c>
      <c r="K1435">
        <v>0.20611010347991601</v>
      </c>
      <c r="L1435">
        <v>0.17058009083981299</v>
      </c>
      <c r="M1435">
        <v>-0.236079624551148</v>
      </c>
      <c r="N1435">
        <v>0.52962126903196105</v>
      </c>
      <c r="O1435">
        <v>219608</v>
      </c>
      <c r="P1435">
        <v>2</v>
      </c>
      <c r="Q1435">
        <v>-1</v>
      </c>
      <c r="R1435" t="s">
        <v>33</v>
      </c>
      <c r="S1435" t="s">
        <v>63</v>
      </c>
    </row>
    <row r="1436" spans="1:19" hidden="1" x14ac:dyDescent="0.35">
      <c r="A1436" t="s">
        <v>1458</v>
      </c>
      <c r="B1436">
        <v>1312</v>
      </c>
      <c r="C1436">
        <v>0</v>
      </c>
      <c r="D1436">
        <v>8784</v>
      </c>
      <c r="E1436">
        <v>166</v>
      </c>
      <c r="F1436">
        <v>98.110200364298706</v>
      </c>
      <c r="G1436" t="s">
        <v>24</v>
      </c>
      <c r="H1436">
        <v>-8.4978881680176602E-2</v>
      </c>
      <c r="I1436">
        <v>-9.5724118090413896E-2</v>
      </c>
      <c r="J1436">
        <v>-8.3811493781704896E-2</v>
      </c>
      <c r="K1436">
        <v>5.5416809598813899E-2</v>
      </c>
      <c r="L1436">
        <v>-7.8433707320784404E-2</v>
      </c>
      <c r="M1436">
        <v>0.142816921369531</v>
      </c>
      <c r="N1436">
        <v>0.34020058455208202</v>
      </c>
      <c r="O1436">
        <v>75000</v>
      </c>
      <c r="P1436">
        <v>14</v>
      </c>
      <c r="Q1436">
        <v>-1</v>
      </c>
      <c r="R1436" t="s">
        <v>21</v>
      </c>
      <c r="S1436" t="s">
        <v>22</v>
      </c>
    </row>
    <row r="1437" spans="1:19" hidden="1" x14ac:dyDescent="0.35">
      <c r="A1437" t="s">
        <v>2110</v>
      </c>
      <c r="B1437">
        <v>1238</v>
      </c>
      <c r="C1437">
        <v>2</v>
      </c>
      <c r="D1437">
        <v>8784</v>
      </c>
      <c r="E1437">
        <v>3112</v>
      </c>
      <c r="F1437">
        <v>64.571948998178499</v>
      </c>
      <c r="G1437" t="s">
        <v>20</v>
      </c>
      <c r="H1437">
        <v>-8.5380552264697596E-2</v>
      </c>
      <c r="I1437">
        <v>9.2683250850187707E-2</v>
      </c>
      <c r="J1437">
        <v>-0.14629330067364499</v>
      </c>
      <c r="K1437">
        <v>-9.12993251091469E-2</v>
      </c>
      <c r="L1437">
        <v>0.45029150021486503</v>
      </c>
      <c r="M1437">
        <v>0.138735123874906</v>
      </c>
      <c r="N1437">
        <v>-0.272631294077612</v>
      </c>
      <c r="O1437">
        <v>129707</v>
      </c>
      <c r="P1437">
        <v>14</v>
      </c>
      <c r="Q1437">
        <v>-1</v>
      </c>
      <c r="R1437" t="s">
        <v>33</v>
      </c>
      <c r="S1437" t="s">
        <v>66</v>
      </c>
    </row>
    <row r="1438" spans="1:19" hidden="1" x14ac:dyDescent="0.35">
      <c r="A1438" t="s">
        <v>2307</v>
      </c>
      <c r="B1438">
        <v>817</v>
      </c>
      <c r="C1438">
        <v>0</v>
      </c>
      <c r="D1438">
        <v>8447</v>
      </c>
      <c r="E1438">
        <v>4439</v>
      </c>
      <c r="F1438">
        <v>47.448798389960899</v>
      </c>
      <c r="G1438" t="s">
        <v>54</v>
      </c>
      <c r="H1438">
        <v>-8.5403771394693795E-2</v>
      </c>
      <c r="I1438">
        <v>-6.8635841900298505E-2</v>
      </c>
      <c r="J1438">
        <v>-9.4047716444513998E-2</v>
      </c>
      <c r="K1438">
        <v>0.137334278171897</v>
      </c>
      <c r="L1438">
        <v>-3.1906957071538601E-3</v>
      </c>
      <c r="M1438">
        <v>4.9007213304339901E-2</v>
      </c>
      <c r="N1438">
        <v>3.9752371658521198E-2</v>
      </c>
      <c r="O1438">
        <v>984</v>
      </c>
      <c r="P1438">
        <v>8</v>
      </c>
      <c r="Q1438">
        <v>1</v>
      </c>
      <c r="R1438" t="s">
        <v>25</v>
      </c>
      <c r="S1438" t="s">
        <v>22</v>
      </c>
    </row>
    <row r="1439" spans="1:19" hidden="1" x14ac:dyDescent="0.35">
      <c r="A1439" t="s">
        <v>1248</v>
      </c>
      <c r="B1439">
        <v>1287</v>
      </c>
      <c r="C1439">
        <v>0</v>
      </c>
      <c r="D1439">
        <v>8784</v>
      </c>
      <c r="E1439">
        <v>48</v>
      </c>
      <c r="F1439">
        <v>99.453551912568301</v>
      </c>
      <c r="G1439" t="s">
        <v>27</v>
      </c>
      <c r="H1439">
        <v>7.7016260520533203E-2</v>
      </c>
      <c r="I1439">
        <v>-2.54274976258024E-2</v>
      </c>
      <c r="J1439">
        <v>9.7875758389453602E-2</v>
      </c>
      <c r="K1439">
        <v>0.108109695804668</v>
      </c>
      <c r="L1439">
        <v>0.270475341987711</v>
      </c>
      <c r="M1439">
        <v>0.19885368051465899</v>
      </c>
      <c r="N1439">
        <v>0.443932931869231</v>
      </c>
      <c r="O1439">
        <v>60582</v>
      </c>
      <c r="P1439">
        <v>14</v>
      </c>
      <c r="Q1439">
        <v>-1</v>
      </c>
      <c r="R1439" t="s">
        <v>21</v>
      </c>
      <c r="S1439" t="s">
        <v>22</v>
      </c>
    </row>
    <row r="1440" spans="1:19" hidden="1" x14ac:dyDescent="0.35">
      <c r="A1440" t="s">
        <v>1476</v>
      </c>
      <c r="B1440">
        <v>960</v>
      </c>
      <c r="C1440">
        <v>1</v>
      </c>
      <c r="D1440">
        <v>8770</v>
      </c>
      <c r="E1440">
        <v>181</v>
      </c>
      <c r="F1440">
        <v>97.936145952109399</v>
      </c>
      <c r="G1440" t="s">
        <v>27</v>
      </c>
      <c r="H1440">
        <v>0.71874454368991503</v>
      </c>
      <c r="I1440">
        <v>0.68320463617891103</v>
      </c>
      <c r="J1440">
        <v>0.73385994618688799</v>
      </c>
      <c r="K1440">
        <v>0.392714616126145</v>
      </c>
      <c r="L1440">
        <v>0.51994899884967605</v>
      </c>
      <c r="M1440">
        <v>8.79743724506378E-2</v>
      </c>
      <c r="N1440">
        <v>0.64502010261928</v>
      </c>
      <c r="O1440">
        <v>56137</v>
      </c>
      <c r="P1440">
        <v>9</v>
      </c>
      <c r="Q1440">
        <v>-1</v>
      </c>
      <c r="R1440" t="s">
        <v>21</v>
      </c>
      <c r="S1440" t="s">
        <v>63</v>
      </c>
    </row>
    <row r="1441" spans="1:19" hidden="1" x14ac:dyDescent="0.35">
      <c r="A1441" t="s">
        <v>1482</v>
      </c>
      <c r="B1441">
        <v>899</v>
      </c>
      <c r="C1441">
        <v>1</v>
      </c>
      <c r="D1441">
        <v>8768</v>
      </c>
      <c r="E1441">
        <v>183</v>
      </c>
      <c r="F1441">
        <v>97.912864963503594</v>
      </c>
      <c r="G1441" t="s">
        <v>27</v>
      </c>
      <c r="H1441">
        <v>0.43258336549972998</v>
      </c>
      <c r="I1441">
        <v>0.36887660014783202</v>
      </c>
      <c r="J1441">
        <v>0.45727470301163903</v>
      </c>
      <c r="K1441">
        <v>0.18039838960808499</v>
      </c>
      <c r="L1441">
        <v>0.23629069053476701</v>
      </c>
      <c r="M1441">
        <v>-9.4528968444094003E-2</v>
      </c>
      <c r="N1441">
        <v>0.31464293806287302</v>
      </c>
      <c r="O1441">
        <v>225014</v>
      </c>
      <c r="P1441">
        <v>9</v>
      </c>
      <c r="Q1441">
        <v>-1</v>
      </c>
      <c r="R1441" t="s">
        <v>33</v>
      </c>
      <c r="S1441" t="s">
        <v>63</v>
      </c>
    </row>
    <row r="1442" spans="1:19" hidden="1" x14ac:dyDescent="0.35">
      <c r="A1442" t="s">
        <v>875</v>
      </c>
      <c r="B1442">
        <v>1142</v>
      </c>
      <c r="C1442">
        <v>0</v>
      </c>
      <c r="D1442">
        <v>8783</v>
      </c>
      <c r="E1442">
        <v>1</v>
      </c>
      <c r="F1442">
        <v>99.988614368666703</v>
      </c>
      <c r="G1442" t="s">
        <v>20</v>
      </c>
      <c r="H1442">
        <v>-8.6997376294672996E-2</v>
      </c>
      <c r="I1442">
        <v>-0.24968483377961401</v>
      </c>
      <c r="J1442">
        <v>-0.104664574410422</v>
      </c>
      <c r="K1442">
        <v>-7.2271284732271707E-2</v>
      </c>
      <c r="L1442">
        <v>-0.184056196634</v>
      </c>
      <c r="M1442">
        <v>-0.21533035367630299</v>
      </c>
      <c r="N1442">
        <v>-7.9172285523070304E-2</v>
      </c>
      <c r="O1442">
        <v>103718</v>
      </c>
      <c r="P1442">
        <v>13</v>
      </c>
      <c r="Q1442">
        <v>-1</v>
      </c>
      <c r="R1442" t="s">
        <v>33</v>
      </c>
      <c r="S1442" t="s">
        <v>22</v>
      </c>
    </row>
    <row r="1443" spans="1:19" hidden="1" x14ac:dyDescent="0.35">
      <c r="A1443" t="s">
        <v>1485</v>
      </c>
      <c r="B1443">
        <v>891</v>
      </c>
      <c r="C1443">
        <v>1</v>
      </c>
      <c r="D1443">
        <v>8777</v>
      </c>
      <c r="E1443">
        <v>187</v>
      </c>
      <c r="F1443">
        <v>97.869431468611097</v>
      </c>
      <c r="G1443" t="s">
        <v>27</v>
      </c>
      <c r="H1443">
        <v>0.393337673572138</v>
      </c>
      <c r="I1443">
        <v>0.39230459150649899</v>
      </c>
      <c r="J1443">
        <v>0.39253602131624798</v>
      </c>
      <c r="K1443">
        <v>0.37303920834749299</v>
      </c>
      <c r="L1443">
        <v>0.36789644057862703</v>
      </c>
      <c r="M1443">
        <v>0.123148030552855</v>
      </c>
      <c r="N1443">
        <v>0.184770947059546</v>
      </c>
      <c r="O1443">
        <v>50846</v>
      </c>
      <c r="P1443">
        <v>9</v>
      </c>
      <c r="Q1443">
        <v>-1</v>
      </c>
      <c r="R1443" t="s">
        <v>21</v>
      </c>
      <c r="S1443" t="s">
        <v>63</v>
      </c>
    </row>
    <row r="1444" spans="1:19" x14ac:dyDescent="0.35">
      <c r="A1444" t="s">
        <v>249</v>
      </c>
      <c r="B1444">
        <v>1133</v>
      </c>
      <c r="C1444">
        <v>0</v>
      </c>
      <c r="D1444">
        <v>8783</v>
      </c>
      <c r="E1444">
        <v>0</v>
      </c>
      <c r="F1444">
        <v>100</v>
      </c>
      <c r="G1444" t="s">
        <v>20</v>
      </c>
      <c r="H1444">
        <v>-8.8314591016529304E-2</v>
      </c>
      <c r="I1444">
        <v>-0.24142833090294599</v>
      </c>
      <c r="J1444">
        <v>-9.8790003257163903E-2</v>
      </c>
      <c r="K1444">
        <v>-0.125030480489948</v>
      </c>
      <c r="L1444">
        <v>-0.164061447070389</v>
      </c>
      <c r="M1444">
        <v>-0.169157174295202</v>
      </c>
      <c r="N1444">
        <v>-0.13959319722431701</v>
      </c>
      <c r="O1444">
        <v>82302</v>
      </c>
      <c r="P1444">
        <v>13</v>
      </c>
      <c r="Q1444">
        <v>-1</v>
      </c>
      <c r="R1444" t="s">
        <v>21</v>
      </c>
      <c r="S1444" t="s">
        <v>22</v>
      </c>
    </row>
    <row r="1445" spans="1:19" hidden="1" x14ac:dyDescent="0.35">
      <c r="A1445" t="s">
        <v>1486</v>
      </c>
      <c r="B1445">
        <v>260</v>
      </c>
      <c r="C1445">
        <v>3</v>
      </c>
      <c r="D1445">
        <v>8783</v>
      </c>
      <c r="E1445">
        <v>188</v>
      </c>
      <c r="F1445">
        <v>97.859501309347607</v>
      </c>
      <c r="G1445" t="s">
        <v>27</v>
      </c>
      <c r="H1445">
        <v>-0.55896736711156203</v>
      </c>
      <c r="I1445">
        <v>-0.55132312399360395</v>
      </c>
      <c r="J1445">
        <v>-0.56215084831658202</v>
      </c>
      <c r="K1445">
        <v>-0.22512987609306401</v>
      </c>
      <c r="L1445">
        <v>-0.32469859510180599</v>
      </c>
      <c r="M1445">
        <v>3.00625510849707E-2</v>
      </c>
      <c r="N1445">
        <v>-0.41335539355217898</v>
      </c>
      <c r="O1445">
        <v>126985</v>
      </c>
      <c r="P1445">
        <v>2</v>
      </c>
      <c r="Q1445">
        <v>-1</v>
      </c>
      <c r="R1445" t="s">
        <v>33</v>
      </c>
      <c r="S1445" t="s">
        <v>321</v>
      </c>
    </row>
    <row r="1446" spans="1:19" hidden="1" x14ac:dyDescent="0.35">
      <c r="A1446" t="s">
        <v>1488</v>
      </c>
      <c r="B1446">
        <v>976</v>
      </c>
      <c r="C1446">
        <v>1</v>
      </c>
      <c r="D1446">
        <v>8778</v>
      </c>
      <c r="E1446">
        <v>190</v>
      </c>
      <c r="F1446">
        <v>97.835497835497804</v>
      </c>
      <c r="G1446" t="s">
        <v>27</v>
      </c>
      <c r="H1446">
        <v>0.50591273268927295</v>
      </c>
      <c r="I1446">
        <v>0.41769157182389099</v>
      </c>
      <c r="J1446">
        <v>0.55547869241447101</v>
      </c>
      <c r="K1446">
        <v>0.44667224777496001</v>
      </c>
      <c r="L1446">
        <v>0.40709385063155801</v>
      </c>
      <c r="M1446">
        <v>0.101568172607526</v>
      </c>
      <c r="N1446">
        <v>0.35563764153847399</v>
      </c>
      <c r="O1446">
        <v>59498</v>
      </c>
      <c r="P1446">
        <v>9</v>
      </c>
      <c r="Q1446">
        <v>-1</v>
      </c>
      <c r="R1446" t="s">
        <v>21</v>
      </c>
      <c r="S1446" t="s">
        <v>63</v>
      </c>
    </row>
    <row r="1447" spans="1:19" x14ac:dyDescent="0.35">
      <c r="A1447" t="s">
        <v>116</v>
      </c>
      <c r="B1447">
        <v>1365</v>
      </c>
      <c r="C1447">
        <v>0</v>
      </c>
      <c r="D1447">
        <v>7472</v>
      </c>
      <c r="E1447">
        <v>0</v>
      </c>
      <c r="F1447">
        <v>100</v>
      </c>
      <c r="G1447" t="s">
        <v>24</v>
      </c>
      <c r="H1447">
        <v>-8.8948667003825602E-2</v>
      </c>
      <c r="I1447">
        <v>-0.23551309723705999</v>
      </c>
      <c r="J1447">
        <v>-7.3743484299689299E-2</v>
      </c>
      <c r="K1447">
        <v>-9.3971138765007303E-2</v>
      </c>
      <c r="L1447">
        <v>-0.13144561488864001</v>
      </c>
      <c r="M1447">
        <v>6.9703024116674395E-2</v>
      </c>
      <c r="N1447">
        <v>5.8695892589608098E-2</v>
      </c>
      <c r="O1447">
        <v>129664</v>
      </c>
      <c r="P1447">
        <v>15</v>
      </c>
      <c r="Q1447">
        <v>-1</v>
      </c>
      <c r="R1447" t="s">
        <v>33</v>
      </c>
      <c r="S1447" t="s">
        <v>22</v>
      </c>
    </row>
    <row r="1448" spans="1:19" hidden="1" x14ac:dyDescent="0.35">
      <c r="A1448" t="s">
        <v>1429</v>
      </c>
      <c r="B1448">
        <v>1237</v>
      </c>
      <c r="C1448">
        <v>0</v>
      </c>
      <c r="D1448">
        <v>8784</v>
      </c>
      <c r="E1448">
        <v>152</v>
      </c>
      <c r="F1448">
        <v>98.269581056466293</v>
      </c>
      <c r="G1448" t="s">
        <v>20</v>
      </c>
      <c r="H1448">
        <v>-8.9207377605017998E-2</v>
      </c>
      <c r="I1448">
        <v>-0.13196983989990799</v>
      </c>
      <c r="J1448">
        <v>-9.0906757935036997E-2</v>
      </c>
      <c r="K1448">
        <v>4.3674892658641898E-2</v>
      </c>
      <c r="L1448">
        <v>0.112717168800104</v>
      </c>
      <c r="M1448">
        <v>0.37844983317458297</v>
      </c>
      <c r="N1448">
        <v>0.15869653954920299</v>
      </c>
      <c r="O1448">
        <v>42755</v>
      </c>
      <c r="P1448">
        <v>14</v>
      </c>
      <c r="Q1448">
        <v>-1</v>
      </c>
      <c r="R1448" t="s">
        <v>25</v>
      </c>
      <c r="S1448" t="s">
        <v>22</v>
      </c>
    </row>
    <row r="1449" spans="1:19" x14ac:dyDescent="0.35">
      <c r="A1449" t="s">
        <v>811</v>
      </c>
      <c r="B1449">
        <v>147</v>
      </c>
      <c r="C1449">
        <v>0</v>
      </c>
      <c r="D1449">
        <v>8784</v>
      </c>
      <c r="E1449">
        <v>0</v>
      </c>
      <c r="F1449">
        <v>100</v>
      </c>
      <c r="G1449" t="s">
        <v>20</v>
      </c>
      <c r="H1449">
        <v>-0.29485217084140503</v>
      </c>
      <c r="I1449">
        <v>-0.45421651114262601</v>
      </c>
      <c r="J1449">
        <v>-0.261227677804722</v>
      </c>
      <c r="K1449">
        <v>-8.7979257503277994E-2</v>
      </c>
      <c r="L1449">
        <v>5.1546972003679303E-3</v>
      </c>
      <c r="M1449">
        <v>0.37855285052101301</v>
      </c>
      <c r="N1449">
        <v>7.8188017384598393E-2</v>
      </c>
      <c r="O1449">
        <v>82548</v>
      </c>
      <c r="P1449">
        <v>1</v>
      </c>
      <c r="Q1449">
        <v>7</v>
      </c>
      <c r="R1449" t="s">
        <v>21</v>
      </c>
      <c r="S1449" t="s">
        <v>22</v>
      </c>
    </row>
    <row r="1450" spans="1:19" hidden="1" x14ac:dyDescent="0.35">
      <c r="A1450" t="s">
        <v>1490</v>
      </c>
      <c r="B1450">
        <v>908</v>
      </c>
      <c r="C1450">
        <v>0</v>
      </c>
      <c r="D1450">
        <v>8766</v>
      </c>
      <c r="E1450">
        <v>191</v>
      </c>
      <c r="F1450">
        <v>97.821127081907306</v>
      </c>
      <c r="G1450" t="s">
        <v>27</v>
      </c>
      <c r="H1450">
        <v>-2.3994219577233199E-2</v>
      </c>
      <c r="I1450">
        <v>-5.56205479843489E-2</v>
      </c>
      <c r="J1450">
        <v>-3.7210008849350502E-2</v>
      </c>
      <c r="K1450">
        <v>-0.157946185392764</v>
      </c>
      <c r="L1450">
        <v>-8.1718343864675094E-2</v>
      </c>
      <c r="M1450">
        <v>-0.14081996578786901</v>
      </c>
      <c r="N1450">
        <v>-3.14328531176295E-2</v>
      </c>
      <c r="O1450">
        <v>91254</v>
      </c>
      <c r="P1450">
        <v>9</v>
      </c>
      <c r="Q1450">
        <v>-1</v>
      </c>
      <c r="R1450" t="s">
        <v>21</v>
      </c>
      <c r="S1450" t="s">
        <v>22</v>
      </c>
    </row>
    <row r="1451" spans="1:19" hidden="1" x14ac:dyDescent="0.35">
      <c r="A1451" t="s">
        <v>874</v>
      </c>
      <c r="B1451">
        <v>1163</v>
      </c>
      <c r="C1451">
        <v>0</v>
      </c>
      <c r="D1451">
        <v>8783</v>
      </c>
      <c r="E1451">
        <v>1</v>
      </c>
      <c r="F1451">
        <v>99.988614368666703</v>
      </c>
      <c r="G1451" t="s">
        <v>174</v>
      </c>
      <c r="H1451">
        <v>-9.09538183147066E-2</v>
      </c>
      <c r="I1451">
        <v>-8.6373314117484196E-2</v>
      </c>
      <c r="J1451">
        <v>-0.102808301009507</v>
      </c>
      <c r="K1451">
        <v>-0.13024397098599499</v>
      </c>
      <c r="L1451">
        <v>-0.20430463007082</v>
      </c>
      <c r="M1451">
        <v>-0.180653890739704</v>
      </c>
      <c r="N1451">
        <v>-8.5783998917752999E-2</v>
      </c>
      <c r="O1451">
        <v>83919</v>
      </c>
      <c r="P1451">
        <v>13</v>
      </c>
      <c r="Q1451">
        <v>-1</v>
      </c>
      <c r="R1451" t="s">
        <v>21</v>
      </c>
      <c r="S1451" t="s">
        <v>22</v>
      </c>
    </row>
    <row r="1452" spans="1:19" x14ac:dyDescent="0.35">
      <c r="A1452" s="2" t="s">
        <v>824</v>
      </c>
      <c r="B1452" s="2">
        <v>134</v>
      </c>
      <c r="C1452" s="2">
        <v>0</v>
      </c>
      <c r="D1452">
        <v>8784</v>
      </c>
      <c r="E1452">
        <v>0</v>
      </c>
      <c r="F1452">
        <v>100</v>
      </c>
      <c r="G1452" t="s">
        <v>24</v>
      </c>
      <c r="H1452">
        <v>-0.69125782032514005</v>
      </c>
      <c r="I1452">
        <v>-0.69073185679302895</v>
      </c>
      <c r="J1452">
        <v>-0.6916830915637</v>
      </c>
      <c r="K1452">
        <v>-0.163679112035923</v>
      </c>
      <c r="L1452">
        <v>-0.48457963638827101</v>
      </c>
      <c r="M1452">
        <v>7.3682645126465302E-2</v>
      </c>
      <c r="N1452">
        <v>-0.67097552428603102</v>
      </c>
      <c r="O1452">
        <v>49589</v>
      </c>
      <c r="P1452">
        <v>1</v>
      </c>
      <c r="Q1452">
        <v>8</v>
      </c>
      <c r="R1452" t="s">
        <v>25</v>
      </c>
      <c r="S1452" t="s">
        <v>22</v>
      </c>
    </row>
    <row r="1453" spans="1:19" x14ac:dyDescent="0.35">
      <c r="A1453" t="s">
        <v>518</v>
      </c>
      <c r="B1453">
        <v>575</v>
      </c>
      <c r="C1453">
        <v>0</v>
      </c>
      <c r="D1453">
        <v>8769</v>
      </c>
      <c r="E1453">
        <v>0</v>
      </c>
      <c r="F1453">
        <v>100</v>
      </c>
      <c r="G1453" t="s">
        <v>159</v>
      </c>
      <c r="H1453">
        <v>-9.1198589669309105E-2</v>
      </c>
      <c r="I1453">
        <v>-3.41100027930126E-3</v>
      </c>
      <c r="J1453">
        <v>-0.11839486881332099</v>
      </c>
      <c r="K1453">
        <v>-1.54654639644959E-2</v>
      </c>
      <c r="L1453">
        <v>-0.37610725471203599</v>
      </c>
      <c r="M1453">
        <v>-0.40991567739812201</v>
      </c>
      <c r="N1453">
        <v>-0.17687248471188999</v>
      </c>
      <c r="O1453">
        <v>33167</v>
      </c>
      <c r="P1453">
        <v>4</v>
      </c>
      <c r="Q1453">
        <v>4</v>
      </c>
      <c r="R1453" t="s">
        <v>25</v>
      </c>
      <c r="S1453" t="s">
        <v>22</v>
      </c>
    </row>
    <row r="1454" spans="1:19" x14ac:dyDescent="0.35">
      <c r="A1454" t="s">
        <v>176</v>
      </c>
      <c r="B1454">
        <v>1212</v>
      </c>
      <c r="C1454">
        <v>1</v>
      </c>
      <c r="D1454">
        <v>8784</v>
      </c>
      <c r="E1454">
        <v>0</v>
      </c>
      <c r="F1454">
        <v>100</v>
      </c>
      <c r="G1454" t="s">
        <v>30</v>
      </c>
      <c r="H1454">
        <v>0.77745068838974996</v>
      </c>
      <c r="I1454">
        <v>0.77037322018805898</v>
      </c>
      <c r="J1454">
        <v>0.78854449316412301</v>
      </c>
      <c r="K1454">
        <v>-1.8488881331984199E-2</v>
      </c>
      <c r="L1454">
        <v>0.76945074738932095</v>
      </c>
      <c r="M1454">
        <v>0.46796934069267199</v>
      </c>
      <c r="N1454">
        <v>0.73304323766399404</v>
      </c>
      <c r="O1454">
        <v>237518</v>
      </c>
      <c r="P1454">
        <v>13</v>
      </c>
      <c r="Q1454">
        <v>-1</v>
      </c>
      <c r="R1454" t="s">
        <v>33</v>
      </c>
      <c r="S1454" t="s">
        <v>63</v>
      </c>
    </row>
    <row r="1455" spans="1:19" hidden="1" x14ac:dyDescent="0.35">
      <c r="A1455" t="s">
        <v>1491</v>
      </c>
      <c r="B1455">
        <v>893</v>
      </c>
      <c r="C1455">
        <v>0</v>
      </c>
      <c r="D1455">
        <v>8766</v>
      </c>
      <c r="E1455">
        <v>191</v>
      </c>
      <c r="F1455">
        <v>97.821127081907306</v>
      </c>
      <c r="G1455" t="s">
        <v>27</v>
      </c>
      <c r="H1455">
        <v>-0.439555069139837</v>
      </c>
      <c r="I1455">
        <v>-0.53357359278726502</v>
      </c>
      <c r="J1455">
        <v>-0.43724548891916598</v>
      </c>
      <c r="K1455">
        <v>-0.46899673738304398</v>
      </c>
      <c r="L1455">
        <v>-0.205189491642121</v>
      </c>
      <c r="M1455">
        <v>-0.12544313249988301</v>
      </c>
      <c r="N1455">
        <v>1.01716729571699E-2</v>
      </c>
      <c r="O1455">
        <v>47191</v>
      </c>
      <c r="P1455">
        <v>9</v>
      </c>
      <c r="Q1455">
        <v>-1</v>
      </c>
      <c r="R1455" t="s">
        <v>25</v>
      </c>
      <c r="S1455" t="s">
        <v>22</v>
      </c>
    </row>
    <row r="1456" spans="1:19" hidden="1" x14ac:dyDescent="0.35">
      <c r="A1456" t="s">
        <v>1492</v>
      </c>
      <c r="B1456">
        <v>899</v>
      </c>
      <c r="C1456">
        <v>0</v>
      </c>
      <c r="D1456">
        <v>8765</v>
      </c>
      <c r="E1456">
        <v>191</v>
      </c>
      <c r="F1456">
        <v>97.820878494010202</v>
      </c>
      <c r="G1456" t="s">
        <v>27</v>
      </c>
      <c r="H1456">
        <v>-6.5348035541283295E-2</v>
      </c>
      <c r="I1456">
        <v>-0.14789825984098801</v>
      </c>
      <c r="J1456">
        <v>-6.1038053037551797E-2</v>
      </c>
      <c r="K1456">
        <v>-0.102740111129834</v>
      </c>
      <c r="L1456">
        <v>-0.100761705735864</v>
      </c>
      <c r="M1456">
        <v>-0.14576325999829001</v>
      </c>
      <c r="N1456">
        <v>-3.6526680387858397E-2</v>
      </c>
      <c r="O1456">
        <v>225014</v>
      </c>
      <c r="P1456">
        <v>9</v>
      </c>
      <c r="Q1456">
        <v>-1</v>
      </c>
      <c r="R1456" t="s">
        <v>33</v>
      </c>
      <c r="S1456" t="s">
        <v>22</v>
      </c>
    </row>
    <row r="1457" spans="1:19" x14ac:dyDescent="0.35">
      <c r="A1457" t="s">
        <v>115</v>
      </c>
      <c r="B1457">
        <v>1366</v>
      </c>
      <c r="C1457">
        <v>0</v>
      </c>
      <c r="D1457">
        <v>7467</v>
      </c>
      <c r="E1457">
        <v>0</v>
      </c>
      <c r="F1457">
        <v>100</v>
      </c>
      <c r="G1457" t="s">
        <v>20</v>
      </c>
      <c r="H1457">
        <v>-9.2830965277099206E-2</v>
      </c>
      <c r="I1457">
        <v>8.0810550179443497E-2</v>
      </c>
      <c r="J1457">
        <v>-0.12082645938443599</v>
      </c>
      <c r="K1457">
        <v>-0.25662573786101101</v>
      </c>
      <c r="L1457">
        <v>-9.3836611180853194E-2</v>
      </c>
      <c r="M1457">
        <v>-0.21417431939196799</v>
      </c>
      <c r="N1457">
        <v>-7.6431621493627394E-2</v>
      </c>
      <c r="O1457">
        <v>87977</v>
      </c>
      <c r="P1457">
        <v>15</v>
      </c>
      <c r="Q1457">
        <v>-1</v>
      </c>
      <c r="R1457" t="s">
        <v>21</v>
      </c>
      <c r="S1457" t="s">
        <v>22</v>
      </c>
    </row>
    <row r="1458" spans="1:19" hidden="1" x14ac:dyDescent="0.35">
      <c r="A1458" t="s">
        <v>1366</v>
      </c>
      <c r="B1458">
        <v>1117</v>
      </c>
      <c r="C1458">
        <v>2</v>
      </c>
      <c r="D1458">
        <v>8781</v>
      </c>
      <c r="E1458">
        <v>92</v>
      </c>
      <c r="F1458">
        <v>98.952283339027403</v>
      </c>
      <c r="G1458" t="s">
        <v>20</v>
      </c>
      <c r="H1458">
        <v>-9.3657975577111294E-2</v>
      </c>
      <c r="I1458">
        <v>-0.132804697791818</v>
      </c>
      <c r="J1458">
        <v>-7.8335792569173696E-2</v>
      </c>
      <c r="K1458">
        <v>-0.44531103641025499</v>
      </c>
      <c r="L1458">
        <v>-0.19478515315980399</v>
      </c>
      <c r="M1458">
        <v>-2.7621527667621801E-2</v>
      </c>
      <c r="N1458">
        <v>0.14566913820069699</v>
      </c>
      <c r="O1458">
        <v>111424</v>
      </c>
      <c r="P1458">
        <v>13</v>
      </c>
      <c r="Q1458">
        <v>-1</v>
      </c>
      <c r="R1458" t="s">
        <v>33</v>
      </c>
      <c r="S1458" t="s">
        <v>66</v>
      </c>
    </row>
    <row r="1459" spans="1:19" hidden="1" x14ac:dyDescent="0.35">
      <c r="A1459" t="s">
        <v>1494</v>
      </c>
      <c r="B1459">
        <v>883</v>
      </c>
      <c r="C1459">
        <v>0</v>
      </c>
      <c r="D1459">
        <v>8769</v>
      </c>
      <c r="E1459">
        <v>192</v>
      </c>
      <c r="F1459">
        <v>97.810468696544604</v>
      </c>
      <c r="G1459" t="s">
        <v>27</v>
      </c>
      <c r="H1459">
        <v>0.19069393886538399</v>
      </c>
      <c r="I1459">
        <v>0.12245571781877899</v>
      </c>
      <c r="J1459">
        <v>0.22037479205486701</v>
      </c>
      <c r="K1459">
        <v>-0.116577419809323</v>
      </c>
      <c r="L1459">
        <v>1.3906596296607499E-2</v>
      </c>
      <c r="M1459">
        <v>-5.7260508428607897E-3</v>
      </c>
      <c r="N1459">
        <v>0.17400497160568901</v>
      </c>
      <c r="O1459">
        <v>399331</v>
      </c>
      <c r="P1459">
        <v>9</v>
      </c>
      <c r="Q1459">
        <v>-1</v>
      </c>
      <c r="R1459" t="s">
        <v>140</v>
      </c>
      <c r="S1459" t="s">
        <v>22</v>
      </c>
    </row>
    <row r="1460" spans="1:19" hidden="1" x14ac:dyDescent="0.35">
      <c r="A1460" t="s">
        <v>1500</v>
      </c>
      <c r="B1460">
        <v>923</v>
      </c>
      <c r="C1460">
        <v>0</v>
      </c>
      <c r="D1460">
        <v>8768</v>
      </c>
      <c r="E1460">
        <v>193</v>
      </c>
      <c r="F1460">
        <v>97.798813868613095</v>
      </c>
      <c r="G1460" t="s">
        <v>27</v>
      </c>
      <c r="H1460">
        <v>0.19212127609660801</v>
      </c>
      <c r="I1460">
        <v>0.12934455350874799</v>
      </c>
      <c r="J1460">
        <v>0.209754673421022</v>
      </c>
      <c r="K1460">
        <v>-5.6725894782112797E-2</v>
      </c>
      <c r="L1460">
        <v>0.13543313221109801</v>
      </c>
      <c r="M1460">
        <v>-5.66374661979396E-3</v>
      </c>
      <c r="N1460">
        <v>0.10444210366474201</v>
      </c>
      <c r="O1460">
        <v>24992</v>
      </c>
      <c r="P1460">
        <v>9</v>
      </c>
      <c r="Q1460">
        <v>-1</v>
      </c>
      <c r="R1460" t="s">
        <v>25</v>
      </c>
      <c r="S1460" t="s">
        <v>22</v>
      </c>
    </row>
    <row r="1461" spans="1:19" hidden="1" x14ac:dyDescent="0.35">
      <c r="A1461" t="s">
        <v>1503</v>
      </c>
      <c r="B1461">
        <v>918</v>
      </c>
      <c r="C1461">
        <v>0</v>
      </c>
      <c r="D1461">
        <v>8767</v>
      </c>
      <c r="E1461">
        <v>193</v>
      </c>
      <c r="F1461">
        <v>97.798562792289204</v>
      </c>
      <c r="G1461" t="s">
        <v>27</v>
      </c>
      <c r="H1461">
        <v>-2.3524182296424102E-2</v>
      </c>
      <c r="I1461">
        <v>-5.2600261176677203E-2</v>
      </c>
      <c r="J1461">
        <v>-3.0603711977125501E-2</v>
      </c>
      <c r="K1461">
        <v>-0.112507878241573</v>
      </c>
      <c r="L1461">
        <v>-0.10166925460465499</v>
      </c>
      <c r="M1461">
        <v>-8.0011103117984997E-2</v>
      </c>
      <c r="N1461">
        <v>-2.4375429168147798E-2</v>
      </c>
      <c r="O1461">
        <v>60621</v>
      </c>
      <c r="P1461">
        <v>9</v>
      </c>
      <c r="Q1461">
        <v>-1</v>
      </c>
      <c r="R1461" t="s">
        <v>21</v>
      </c>
      <c r="S1461" t="s">
        <v>22</v>
      </c>
    </row>
    <row r="1462" spans="1:19" x14ac:dyDescent="0.35">
      <c r="A1462" t="s">
        <v>51</v>
      </c>
      <c r="B1462">
        <v>1422</v>
      </c>
      <c r="C1462">
        <v>0</v>
      </c>
      <c r="D1462">
        <v>7472</v>
      </c>
      <c r="E1462">
        <v>0</v>
      </c>
      <c r="F1462">
        <v>100</v>
      </c>
      <c r="G1462" t="s">
        <v>24</v>
      </c>
      <c r="H1462">
        <v>-9.4596020837299899E-2</v>
      </c>
      <c r="I1462">
        <v>-0.115969427753156</v>
      </c>
      <c r="J1462">
        <v>-8.5559850009163899E-2</v>
      </c>
      <c r="K1462">
        <v>2.13636982593653E-2</v>
      </c>
      <c r="L1462">
        <v>3.3749152985090403E-2</v>
      </c>
      <c r="M1462">
        <v>-2.1640998388885301E-2</v>
      </c>
      <c r="N1462">
        <v>0.47868403457473602</v>
      </c>
      <c r="O1462">
        <v>19876</v>
      </c>
      <c r="P1462">
        <v>15</v>
      </c>
      <c r="Q1462">
        <v>-1</v>
      </c>
      <c r="R1462" t="s">
        <v>25</v>
      </c>
      <c r="S1462" t="s">
        <v>22</v>
      </c>
    </row>
    <row r="1463" spans="1:19" hidden="1" x14ac:dyDescent="0.35">
      <c r="A1463" t="s">
        <v>1080</v>
      </c>
      <c r="B1463">
        <v>1207</v>
      </c>
      <c r="C1463">
        <v>0</v>
      </c>
      <c r="D1463">
        <v>8778</v>
      </c>
      <c r="E1463">
        <v>8</v>
      </c>
      <c r="F1463">
        <v>99.908863066757803</v>
      </c>
      <c r="G1463" t="s">
        <v>180</v>
      </c>
      <c r="H1463">
        <v>-9.4647013328883298E-2</v>
      </c>
      <c r="I1463">
        <v>-6.5677151500068601E-2</v>
      </c>
      <c r="J1463">
        <v>-0.122934136309661</v>
      </c>
      <c r="K1463">
        <v>-8.8398371623818306E-2</v>
      </c>
      <c r="L1463">
        <v>-0.14083898594665201</v>
      </c>
      <c r="M1463">
        <v>-0.110718994754261</v>
      </c>
      <c r="N1463">
        <v>-0.27103128287005801</v>
      </c>
      <c r="O1463">
        <v>74443</v>
      </c>
      <c r="P1463">
        <v>13</v>
      </c>
      <c r="Q1463">
        <v>-1</v>
      </c>
      <c r="R1463" t="s">
        <v>21</v>
      </c>
      <c r="S1463" t="s">
        <v>22</v>
      </c>
    </row>
    <row r="1464" spans="1:19" hidden="1" x14ac:dyDescent="0.35">
      <c r="A1464" t="s">
        <v>1501</v>
      </c>
      <c r="B1464">
        <v>947</v>
      </c>
      <c r="C1464">
        <v>0</v>
      </c>
      <c r="D1464">
        <v>8767</v>
      </c>
      <c r="E1464">
        <v>193</v>
      </c>
      <c r="F1464">
        <v>97.798562792289204</v>
      </c>
      <c r="G1464" t="s">
        <v>27</v>
      </c>
      <c r="H1464">
        <v>-5.8575115002494099E-2</v>
      </c>
      <c r="I1464">
        <v>-0.17716868026292901</v>
      </c>
      <c r="J1464">
        <v>-4.3803450873988702E-2</v>
      </c>
      <c r="K1464">
        <v>-0.15685814280049001</v>
      </c>
      <c r="L1464">
        <v>-0.144626965117713</v>
      </c>
      <c r="M1464">
        <v>-0.19513973132214499</v>
      </c>
      <c r="N1464">
        <v>-9.12224691687194E-2</v>
      </c>
      <c r="O1464">
        <v>91629</v>
      </c>
      <c r="P1464">
        <v>9</v>
      </c>
      <c r="Q1464">
        <v>-1</v>
      </c>
      <c r="R1464" t="s">
        <v>21</v>
      </c>
      <c r="S1464" t="s">
        <v>22</v>
      </c>
    </row>
    <row r="1465" spans="1:19" hidden="1" x14ac:dyDescent="0.35">
      <c r="A1465" t="s">
        <v>1951</v>
      </c>
      <c r="B1465">
        <v>878</v>
      </c>
      <c r="C1465">
        <v>2</v>
      </c>
      <c r="D1465">
        <v>5233</v>
      </c>
      <c r="E1465">
        <v>538</v>
      </c>
      <c r="F1465">
        <v>89.719090387922705</v>
      </c>
      <c r="G1465" t="s">
        <v>24</v>
      </c>
      <c r="H1465">
        <v>-9.6290496320954502E-2</v>
      </c>
      <c r="I1465">
        <v>-0.14985101422545</v>
      </c>
      <c r="J1465">
        <v>-6.8569751360086306E-2</v>
      </c>
      <c r="K1465">
        <v>-9.4675911637181295E-2</v>
      </c>
      <c r="L1465">
        <v>-0.134646137921833</v>
      </c>
      <c r="M1465">
        <v>-8.4900975031910707E-3</v>
      </c>
      <c r="N1465">
        <v>-0.14005890934691601</v>
      </c>
      <c r="O1465">
        <v>41241</v>
      </c>
      <c r="P1465">
        <v>9</v>
      </c>
      <c r="Q1465">
        <v>-1</v>
      </c>
      <c r="R1465" t="s">
        <v>25</v>
      </c>
      <c r="S1465" t="s">
        <v>66</v>
      </c>
    </row>
    <row r="1466" spans="1:19" hidden="1" x14ac:dyDescent="0.35">
      <c r="A1466" t="s">
        <v>1504</v>
      </c>
      <c r="B1466">
        <v>884</v>
      </c>
      <c r="C1466">
        <v>0</v>
      </c>
      <c r="D1466">
        <v>8767</v>
      </c>
      <c r="E1466">
        <v>193</v>
      </c>
      <c r="F1466">
        <v>97.798562792289204</v>
      </c>
      <c r="G1466" t="s">
        <v>27</v>
      </c>
      <c r="H1466">
        <v>-5.8742249149183801E-2</v>
      </c>
      <c r="I1466">
        <v>-0.196913823863031</v>
      </c>
      <c r="J1466">
        <v>-5.9412424494131401E-2</v>
      </c>
      <c r="K1466">
        <v>-0.17796137773008899</v>
      </c>
      <c r="L1466">
        <v>-0.17126117864860499</v>
      </c>
      <c r="M1466">
        <v>-0.14177184157227901</v>
      </c>
      <c r="N1466">
        <v>3.6828499387270799E-2</v>
      </c>
      <c r="O1466">
        <v>38598</v>
      </c>
      <c r="P1466">
        <v>9</v>
      </c>
      <c r="Q1466">
        <v>-1</v>
      </c>
      <c r="R1466" t="s">
        <v>25</v>
      </c>
      <c r="S1466" t="s">
        <v>22</v>
      </c>
    </row>
    <row r="1467" spans="1:19" x14ac:dyDescent="0.35">
      <c r="A1467" t="s">
        <v>683</v>
      </c>
      <c r="B1467">
        <v>326</v>
      </c>
      <c r="C1467">
        <v>0</v>
      </c>
      <c r="D1467">
        <v>8758</v>
      </c>
      <c r="E1467">
        <v>0</v>
      </c>
      <c r="F1467">
        <v>100</v>
      </c>
      <c r="G1467" t="s">
        <v>54</v>
      </c>
      <c r="H1467">
        <v>-9.8354525300288501E-2</v>
      </c>
      <c r="I1467">
        <v>-0.15044702321786299</v>
      </c>
      <c r="J1467">
        <v>-8.0671286879038198E-2</v>
      </c>
      <c r="K1467">
        <v>-0.16600587865754199</v>
      </c>
      <c r="L1467">
        <v>0.367738320293515</v>
      </c>
      <c r="M1467">
        <v>0.54098867463983003</v>
      </c>
      <c r="N1467">
        <v>-0.111418339818633</v>
      </c>
      <c r="O1467">
        <v>45548</v>
      </c>
      <c r="P1467">
        <v>3</v>
      </c>
      <c r="Q1467">
        <v>-1</v>
      </c>
      <c r="R1467" t="s">
        <v>25</v>
      </c>
      <c r="S1467" t="s">
        <v>22</v>
      </c>
    </row>
    <row r="1468" spans="1:19" x14ac:dyDescent="0.35">
      <c r="A1468" t="s">
        <v>187</v>
      </c>
      <c r="B1468">
        <v>1199</v>
      </c>
      <c r="C1468">
        <v>0</v>
      </c>
      <c r="D1468">
        <v>8784</v>
      </c>
      <c r="E1468">
        <v>0</v>
      </c>
      <c r="F1468">
        <v>100</v>
      </c>
      <c r="G1468" t="s">
        <v>188</v>
      </c>
      <c r="H1468">
        <v>-9.9088456813415104E-2</v>
      </c>
      <c r="I1468">
        <v>-0.18629635934807301</v>
      </c>
      <c r="J1468">
        <v>-6.9401430809960099E-2</v>
      </c>
      <c r="K1468">
        <v>4.49522645802247E-2</v>
      </c>
      <c r="L1468">
        <v>6.4889192026648002E-2</v>
      </c>
      <c r="M1468">
        <v>3.0445512101952201E-2</v>
      </c>
      <c r="N1468">
        <v>6.4640634890940796E-2</v>
      </c>
      <c r="O1468">
        <v>10559</v>
      </c>
      <c r="P1468">
        <v>13</v>
      </c>
      <c r="Q1468">
        <v>-1</v>
      </c>
      <c r="R1468" t="s">
        <v>25</v>
      </c>
      <c r="S1468" t="s">
        <v>22</v>
      </c>
    </row>
    <row r="1469" spans="1:19" hidden="1" x14ac:dyDescent="0.35">
      <c r="A1469" t="s">
        <v>1506</v>
      </c>
      <c r="B1469">
        <v>876</v>
      </c>
      <c r="C1469">
        <v>0</v>
      </c>
      <c r="D1469">
        <v>8766</v>
      </c>
      <c r="E1469">
        <v>193</v>
      </c>
      <c r="F1469">
        <v>97.7983116586812</v>
      </c>
      <c r="G1469" t="s">
        <v>27</v>
      </c>
      <c r="H1469">
        <v>0.18394065088202199</v>
      </c>
      <c r="I1469">
        <v>-1.24729211757137E-2</v>
      </c>
      <c r="J1469">
        <v>0.25186690496157099</v>
      </c>
      <c r="K1469">
        <v>-0.16192098629289101</v>
      </c>
      <c r="L1469">
        <v>0.11344294451848801</v>
      </c>
      <c r="M1469">
        <v>-4.6786033215474997E-2</v>
      </c>
      <c r="N1469">
        <v>0.215009286466877</v>
      </c>
      <c r="O1469">
        <v>55240</v>
      </c>
      <c r="P1469">
        <v>9</v>
      </c>
      <c r="Q1469">
        <v>-1</v>
      </c>
      <c r="R1469" t="s">
        <v>21</v>
      </c>
      <c r="S1469" t="s">
        <v>22</v>
      </c>
    </row>
    <row r="1470" spans="1:19" x14ac:dyDescent="0.35">
      <c r="A1470" t="s">
        <v>151</v>
      </c>
      <c r="B1470">
        <v>1335</v>
      </c>
      <c r="C1470">
        <v>0</v>
      </c>
      <c r="D1470">
        <v>7472</v>
      </c>
      <c r="E1470">
        <v>0</v>
      </c>
      <c r="F1470">
        <v>100</v>
      </c>
      <c r="G1470" t="s">
        <v>30</v>
      </c>
      <c r="H1470">
        <v>-9.9462743936042194E-2</v>
      </c>
      <c r="I1470">
        <v>-8.3048426459033903E-2</v>
      </c>
      <c r="J1470">
        <v>-0.11010995575092</v>
      </c>
      <c r="K1470">
        <v>-5.8198721723880603E-2</v>
      </c>
      <c r="L1470">
        <v>-7.19846513384447E-2</v>
      </c>
      <c r="M1470">
        <v>-0.16737294338644401</v>
      </c>
      <c r="N1470">
        <v>0.126416391560944</v>
      </c>
      <c r="O1470">
        <v>136817</v>
      </c>
      <c r="P1470">
        <v>15</v>
      </c>
      <c r="Q1470">
        <v>-1</v>
      </c>
      <c r="R1470" t="s">
        <v>33</v>
      </c>
      <c r="S1470" t="s">
        <v>22</v>
      </c>
    </row>
    <row r="1471" spans="1:19" x14ac:dyDescent="0.35">
      <c r="A1471" t="s">
        <v>109</v>
      </c>
      <c r="B1471">
        <v>1371</v>
      </c>
      <c r="C1471">
        <v>0</v>
      </c>
      <c r="D1471">
        <v>7466</v>
      </c>
      <c r="E1471">
        <v>0</v>
      </c>
      <c r="F1471">
        <v>100</v>
      </c>
      <c r="G1471" t="s">
        <v>30</v>
      </c>
      <c r="H1471">
        <v>-9.9510891378071203E-2</v>
      </c>
      <c r="I1471">
        <v>-5.2333071429674603E-2</v>
      </c>
      <c r="J1471">
        <v>-0.115322892285843</v>
      </c>
      <c r="K1471">
        <v>-0.100421417869383</v>
      </c>
      <c r="L1471">
        <v>-0.241668896161365</v>
      </c>
      <c r="M1471">
        <v>-0.185769286461231</v>
      </c>
      <c r="N1471">
        <v>-4.0613843954114603E-2</v>
      </c>
      <c r="O1471">
        <v>50577</v>
      </c>
      <c r="P1471">
        <v>15</v>
      </c>
      <c r="Q1471">
        <v>-1</v>
      </c>
      <c r="R1471" t="s">
        <v>21</v>
      </c>
      <c r="S1471" t="s">
        <v>22</v>
      </c>
    </row>
    <row r="1472" spans="1:19" x14ac:dyDescent="0.35">
      <c r="A1472" t="s">
        <v>91</v>
      </c>
      <c r="B1472">
        <v>1389</v>
      </c>
      <c r="C1472">
        <v>0</v>
      </c>
      <c r="D1472">
        <v>7472</v>
      </c>
      <c r="E1472">
        <v>0</v>
      </c>
      <c r="F1472">
        <v>100</v>
      </c>
      <c r="G1472" t="s">
        <v>54</v>
      </c>
      <c r="H1472">
        <v>-9.9768019019221402E-2</v>
      </c>
      <c r="I1472">
        <v>-0.16375832049653599</v>
      </c>
      <c r="J1472">
        <v>-8.0205374150675801E-2</v>
      </c>
      <c r="K1472">
        <v>5.2858732251839402E-2</v>
      </c>
      <c r="L1472">
        <v>-0.15991017758947701</v>
      </c>
      <c r="M1472">
        <v>0.139231135904684</v>
      </c>
      <c r="N1472">
        <v>0.25814576739697498</v>
      </c>
      <c r="O1472">
        <v>17104</v>
      </c>
      <c r="P1472">
        <v>15</v>
      </c>
      <c r="Q1472">
        <v>-1</v>
      </c>
      <c r="R1472" t="s">
        <v>25</v>
      </c>
      <c r="S1472" t="s">
        <v>22</v>
      </c>
    </row>
    <row r="1473" spans="1:19" hidden="1" x14ac:dyDescent="0.35">
      <c r="A1473" t="s">
        <v>1505</v>
      </c>
      <c r="B1473">
        <v>882</v>
      </c>
      <c r="C1473">
        <v>0</v>
      </c>
      <c r="D1473">
        <v>8766</v>
      </c>
      <c r="E1473">
        <v>193</v>
      </c>
      <c r="F1473">
        <v>97.7983116586812</v>
      </c>
      <c r="G1473" t="s">
        <v>27</v>
      </c>
      <c r="H1473">
        <v>-0.16063828224129501</v>
      </c>
      <c r="I1473">
        <v>-0.30495053508692899</v>
      </c>
      <c r="J1473">
        <v>-0.18799173343598699</v>
      </c>
      <c r="K1473">
        <v>-0.217631610606496</v>
      </c>
      <c r="L1473">
        <v>-0.22414558220081701</v>
      </c>
      <c r="M1473">
        <v>-0.198029312098221</v>
      </c>
      <c r="N1473">
        <v>-3.2390368142324599E-2</v>
      </c>
      <c r="O1473">
        <v>39143</v>
      </c>
      <c r="P1473">
        <v>9</v>
      </c>
      <c r="Q1473">
        <v>-1</v>
      </c>
      <c r="R1473" t="s">
        <v>25</v>
      </c>
      <c r="S1473" t="s">
        <v>22</v>
      </c>
    </row>
    <row r="1474" spans="1:19" hidden="1" x14ac:dyDescent="0.35">
      <c r="A1474" t="s">
        <v>1508</v>
      </c>
      <c r="B1474">
        <v>919</v>
      </c>
      <c r="C1474">
        <v>0</v>
      </c>
      <c r="D1474">
        <v>8763</v>
      </c>
      <c r="E1474">
        <v>193</v>
      </c>
      <c r="F1474">
        <v>97.797557913956396</v>
      </c>
      <c r="G1474" t="s">
        <v>27</v>
      </c>
      <c r="H1474">
        <v>-0.100378530782453</v>
      </c>
      <c r="I1474">
        <v>1.11796674674964E-2</v>
      </c>
      <c r="J1474">
        <v>-0.158756453947103</v>
      </c>
      <c r="K1474">
        <v>-0.26585048509722797</v>
      </c>
      <c r="L1474">
        <v>-0.13306527073538299</v>
      </c>
      <c r="M1474">
        <v>-0.25170159623307198</v>
      </c>
      <c r="N1474">
        <v>-9.2881614587126599E-2</v>
      </c>
      <c r="O1474">
        <v>31233</v>
      </c>
      <c r="P1474">
        <v>9</v>
      </c>
      <c r="Q1474">
        <v>-1</v>
      </c>
      <c r="R1474" t="s">
        <v>25</v>
      </c>
      <c r="S1474" t="s">
        <v>22</v>
      </c>
    </row>
    <row r="1475" spans="1:19" hidden="1" x14ac:dyDescent="0.35">
      <c r="A1475" t="s">
        <v>1509</v>
      </c>
      <c r="B1475">
        <v>996</v>
      </c>
      <c r="C1475">
        <v>0</v>
      </c>
      <c r="D1475">
        <v>8768</v>
      </c>
      <c r="E1475">
        <v>194</v>
      </c>
      <c r="F1475">
        <v>97.787408759124006</v>
      </c>
      <c r="G1475" t="s">
        <v>27</v>
      </c>
      <c r="H1475">
        <v>7.9554782522055403E-2</v>
      </c>
      <c r="I1475">
        <v>-4.9472983871320297E-3</v>
      </c>
      <c r="J1475">
        <v>0.10187251795855901</v>
      </c>
      <c r="K1475">
        <v>-7.9940554561668098E-2</v>
      </c>
      <c r="L1475">
        <v>2.7329227572941701E-3</v>
      </c>
      <c r="M1475">
        <v>3.0881065818123998E-2</v>
      </c>
      <c r="N1475">
        <v>0.150227174148125</v>
      </c>
      <c r="O1475">
        <v>77632</v>
      </c>
      <c r="P1475">
        <v>9</v>
      </c>
      <c r="Q1475">
        <v>-1</v>
      </c>
      <c r="R1475" t="s">
        <v>21</v>
      </c>
      <c r="S1475" t="s">
        <v>22</v>
      </c>
    </row>
    <row r="1476" spans="1:19" hidden="1" x14ac:dyDescent="0.35">
      <c r="A1476" t="s">
        <v>1515</v>
      </c>
      <c r="B1476">
        <v>880</v>
      </c>
      <c r="C1476">
        <v>0</v>
      </c>
      <c r="D1476">
        <v>8765</v>
      </c>
      <c r="E1476">
        <v>194</v>
      </c>
      <c r="F1476">
        <v>97.786651454649103</v>
      </c>
      <c r="G1476" t="s">
        <v>27</v>
      </c>
      <c r="H1476">
        <v>2.5294783554192998E-2</v>
      </c>
      <c r="I1476">
        <v>-7.5146619334183803E-2</v>
      </c>
      <c r="J1476">
        <v>4.5001155050359599E-2</v>
      </c>
      <c r="K1476">
        <v>-1.34278678892809E-2</v>
      </c>
      <c r="L1476">
        <v>2.3384484210477101E-3</v>
      </c>
      <c r="M1476">
        <v>2.7111078617668202E-3</v>
      </c>
      <c r="N1476">
        <v>0.136069746212547</v>
      </c>
      <c r="O1476">
        <v>157723</v>
      </c>
      <c r="P1476">
        <v>9</v>
      </c>
      <c r="Q1476">
        <v>-1</v>
      </c>
      <c r="R1476" t="s">
        <v>33</v>
      </c>
      <c r="S1476" t="s">
        <v>22</v>
      </c>
    </row>
    <row r="1477" spans="1:19" hidden="1" x14ac:dyDescent="0.35">
      <c r="A1477" t="s">
        <v>1705</v>
      </c>
      <c r="B1477">
        <v>686</v>
      </c>
      <c r="C1477">
        <v>0</v>
      </c>
      <c r="D1477">
        <v>8784</v>
      </c>
      <c r="E1477">
        <v>253</v>
      </c>
      <c r="F1477">
        <v>97.119763205828704</v>
      </c>
      <c r="G1477" t="s">
        <v>20</v>
      </c>
      <c r="H1477">
        <v>-0.101103752730371</v>
      </c>
      <c r="I1477">
        <v>-0.16258064519231399</v>
      </c>
      <c r="J1477">
        <v>-0.110940389645032</v>
      </c>
      <c r="K1477">
        <v>0.15650767671065399</v>
      </c>
      <c r="L1477">
        <v>9.4593642152224794E-2</v>
      </c>
      <c r="M1477">
        <v>0.30407059320486701</v>
      </c>
      <c r="N1477">
        <v>-0.12704408575086201</v>
      </c>
      <c r="O1477">
        <v>12206</v>
      </c>
      <c r="P1477">
        <v>5</v>
      </c>
      <c r="Q1477">
        <v>2</v>
      </c>
      <c r="R1477" t="s">
        <v>25</v>
      </c>
      <c r="S1477" t="s">
        <v>22</v>
      </c>
    </row>
    <row r="1478" spans="1:19" hidden="1" x14ac:dyDescent="0.35">
      <c r="A1478" t="s">
        <v>1514</v>
      </c>
      <c r="B1478">
        <v>960</v>
      </c>
      <c r="C1478">
        <v>0</v>
      </c>
      <c r="D1478">
        <v>8765</v>
      </c>
      <c r="E1478">
        <v>194</v>
      </c>
      <c r="F1478">
        <v>97.786651454649103</v>
      </c>
      <c r="G1478" t="s">
        <v>27</v>
      </c>
      <c r="H1478">
        <v>-5.2921738020646203E-2</v>
      </c>
      <c r="I1478">
        <v>-0.17630718098377199</v>
      </c>
      <c r="J1478">
        <v>-4.5915031828910997E-2</v>
      </c>
      <c r="K1478">
        <v>-6.3580565807198799E-2</v>
      </c>
      <c r="L1478">
        <v>-9.2981903301201305E-2</v>
      </c>
      <c r="M1478">
        <v>-0.124738157949012</v>
      </c>
      <c r="N1478">
        <v>2.8428596815734401E-2</v>
      </c>
      <c r="O1478">
        <v>56137</v>
      </c>
      <c r="P1478">
        <v>9</v>
      </c>
      <c r="Q1478">
        <v>-1</v>
      </c>
      <c r="R1478" t="s">
        <v>21</v>
      </c>
      <c r="S1478" t="s">
        <v>22</v>
      </c>
    </row>
    <row r="1479" spans="1:19" x14ac:dyDescent="0.35">
      <c r="A1479" t="s">
        <v>362</v>
      </c>
      <c r="B1479">
        <v>827</v>
      </c>
      <c r="C1479">
        <v>0</v>
      </c>
      <c r="D1479">
        <v>7799</v>
      </c>
      <c r="E1479">
        <v>0</v>
      </c>
      <c r="F1479">
        <v>100</v>
      </c>
      <c r="G1479" t="s">
        <v>20</v>
      </c>
      <c r="H1479">
        <v>-0.101623910399707</v>
      </c>
      <c r="I1479">
        <v>-8.2239002290375104E-2</v>
      </c>
      <c r="J1479">
        <v>-0.11194970916342201</v>
      </c>
      <c r="K1479">
        <v>-0.25249632271752298</v>
      </c>
      <c r="L1479">
        <v>-3.4293671874810999E-2</v>
      </c>
      <c r="M1479">
        <v>5.20223143423173E-2</v>
      </c>
      <c r="N1479">
        <v>0.176780189431572</v>
      </c>
      <c r="O1479">
        <v>5839</v>
      </c>
      <c r="P1479">
        <v>8</v>
      </c>
      <c r="Q1479">
        <v>1</v>
      </c>
      <c r="R1479" t="s">
        <v>25</v>
      </c>
      <c r="S1479" t="s">
        <v>22</v>
      </c>
    </row>
    <row r="1480" spans="1:19" hidden="1" x14ac:dyDescent="0.35">
      <c r="A1480" t="s">
        <v>1516</v>
      </c>
      <c r="B1480">
        <v>914</v>
      </c>
      <c r="C1480">
        <v>1</v>
      </c>
      <c r="D1480">
        <v>8770</v>
      </c>
      <c r="E1480">
        <v>195</v>
      </c>
      <c r="F1480">
        <v>97.776510832383096</v>
      </c>
      <c r="G1480" t="s">
        <v>27</v>
      </c>
      <c r="H1480">
        <v>0.730277580358768</v>
      </c>
      <c r="I1480">
        <v>0.71516727825762405</v>
      </c>
      <c r="J1480">
        <v>0.73826507918531703</v>
      </c>
      <c r="K1480">
        <v>0.40046807979481303</v>
      </c>
      <c r="L1480">
        <v>0.55663601151724196</v>
      </c>
      <c r="M1480">
        <v>0.24909666295903499</v>
      </c>
      <c r="N1480">
        <v>0.661480281752999</v>
      </c>
      <c r="O1480">
        <v>229973</v>
      </c>
      <c r="P1480">
        <v>9</v>
      </c>
      <c r="Q1480">
        <v>-1</v>
      </c>
      <c r="R1480" t="s">
        <v>33</v>
      </c>
      <c r="S1480" t="s">
        <v>63</v>
      </c>
    </row>
    <row r="1481" spans="1:19" hidden="1" x14ac:dyDescent="0.35">
      <c r="A1481" t="s">
        <v>1629</v>
      </c>
      <c r="B1481">
        <v>849</v>
      </c>
      <c r="C1481">
        <v>0</v>
      </c>
      <c r="D1481">
        <v>7751</v>
      </c>
      <c r="E1481">
        <v>192</v>
      </c>
      <c r="F1481">
        <v>97.522900270932695</v>
      </c>
      <c r="G1481" t="s">
        <v>30</v>
      </c>
      <c r="H1481">
        <v>-0.102177937253437</v>
      </c>
      <c r="I1481">
        <v>3.9405047636788303E-3</v>
      </c>
      <c r="J1481">
        <v>-0.141179288594866</v>
      </c>
      <c r="K1481">
        <v>-0.12494865236441501</v>
      </c>
      <c r="L1481">
        <v>-8.8019156503937906E-2</v>
      </c>
      <c r="M1481">
        <v>-2.4351238367434299E-2</v>
      </c>
      <c r="N1481">
        <v>0.31293385347596703</v>
      </c>
      <c r="O1481">
        <v>6448</v>
      </c>
      <c r="P1481">
        <v>8</v>
      </c>
      <c r="Q1481">
        <v>1</v>
      </c>
      <c r="R1481" t="s">
        <v>25</v>
      </c>
      <c r="S1481" t="s">
        <v>22</v>
      </c>
    </row>
    <row r="1482" spans="1:19" x14ac:dyDescent="0.35">
      <c r="A1482" t="s">
        <v>387</v>
      </c>
      <c r="B1482">
        <v>787</v>
      </c>
      <c r="C1482">
        <v>0</v>
      </c>
      <c r="D1482">
        <v>8775</v>
      </c>
      <c r="E1482">
        <v>0</v>
      </c>
      <c r="F1482">
        <v>100</v>
      </c>
      <c r="G1482" t="s">
        <v>24</v>
      </c>
      <c r="H1482">
        <v>-0.102590491077673</v>
      </c>
      <c r="I1482">
        <v>-6.2616807655683407E-2</v>
      </c>
      <c r="J1482">
        <v>-0.122632844303663</v>
      </c>
      <c r="K1482">
        <v>-8.2785520994703501E-2</v>
      </c>
      <c r="L1482">
        <v>0.104282327274157</v>
      </c>
      <c r="M1482">
        <v>5.8598982961422998E-2</v>
      </c>
      <c r="N1482">
        <v>0.28265966072397603</v>
      </c>
      <c r="O1482">
        <v>278795</v>
      </c>
      <c r="P1482">
        <v>6</v>
      </c>
      <c r="Q1482">
        <v>-1</v>
      </c>
      <c r="R1482" t="s">
        <v>140</v>
      </c>
      <c r="S1482" t="s">
        <v>22</v>
      </c>
    </row>
    <row r="1483" spans="1:19" hidden="1" x14ac:dyDescent="0.35">
      <c r="A1483" t="s">
        <v>1518</v>
      </c>
      <c r="B1483">
        <v>978</v>
      </c>
      <c r="C1483">
        <v>0</v>
      </c>
      <c r="D1483">
        <v>8767</v>
      </c>
      <c r="E1483">
        <v>195</v>
      </c>
      <c r="F1483">
        <v>97.775749971483904</v>
      </c>
      <c r="G1483" t="s">
        <v>27</v>
      </c>
      <c r="H1483">
        <v>-0.13194844818776399</v>
      </c>
      <c r="I1483">
        <v>-0.27947629458560302</v>
      </c>
      <c r="J1483">
        <v>-0.13910958977540999</v>
      </c>
      <c r="K1483">
        <v>-0.16837985140350001</v>
      </c>
      <c r="L1483">
        <v>-0.182440464079965</v>
      </c>
      <c r="M1483">
        <v>-0.24596451613881401</v>
      </c>
      <c r="N1483">
        <v>-8.56174742956749E-2</v>
      </c>
      <c r="O1483">
        <v>258491</v>
      </c>
      <c r="P1483">
        <v>9</v>
      </c>
      <c r="Q1483">
        <v>-1</v>
      </c>
      <c r="R1483" t="s">
        <v>140</v>
      </c>
      <c r="S1483" t="s">
        <v>22</v>
      </c>
    </row>
    <row r="1484" spans="1:19" hidden="1" x14ac:dyDescent="0.35">
      <c r="A1484" t="s">
        <v>867</v>
      </c>
      <c r="B1484">
        <v>1069</v>
      </c>
      <c r="C1484">
        <v>0</v>
      </c>
      <c r="D1484">
        <v>8784</v>
      </c>
      <c r="E1484">
        <v>1</v>
      </c>
      <c r="F1484">
        <v>99.988615664845099</v>
      </c>
      <c r="G1484" t="s">
        <v>20</v>
      </c>
      <c r="H1484">
        <v>-0.102668467232888</v>
      </c>
      <c r="I1484">
        <v>-0.14573527778324599</v>
      </c>
      <c r="J1484">
        <v>-0.100359241289063</v>
      </c>
      <c r="K1484">
        <v>-6.3944713884374393E-2</v>
      </c>
      <c r="L1484">
        <v>-0.11183626876716</v>
      </c>
      <c r="M1484">
        <v>-0.20460212136816</v>
      </c>
      <c r="N1484">
        <v>-8.1740170095974202E-2</v>
      </c>
      <c r="O1484">
        <v>20864</v>
      </c>
      <c r="P1484">
        <v>13</v>
      </c>
      <c r="Q1484">
        <v>-1</v>
      </c>
      <c r="R1484" t="s">
        <v>25</v>
      </c>
      <c r="S1484" t="s">
        <v>22</v>
      </c>
    </row>
    <row r="1485" spans="1:19" x14ac:dyDescent="0.35">
      <c r="A1485" t="s">
        <v>203</v>
      </c>
      <c r="B1485">
        <v>1184</v>
      </c>
      <c r="C1485">
        <v>0</v>
      </c>
      <c r="D1485">
        <v>8784</v>
      </c>
      <c r="E1485">
        <v>0</v>
      </c>
      <c r="F1485">
        <v>100</v>
      </c>
      <c r="G1485" t="s">
        <v>24</v>
      </c>
      <c r="H1485">
        <v>0.60424094609189705</v>
      </c>
      <c r="I1485">
        <v>0.55104568429933098</v>
      </c>
      <c r="J1485">
        <v>0.62705831265015799</v>
      </c>
      <c r="K1485">
        <v>6.3939498527417898E-3</v>
      </c>
      <c r="L1485">
        <v>0.33634915135841098</v>
      </c>
      <c r="M1485">
        <v>0.71415488052381504</v>
      </c>
      <c r="N1485">
        <v>0.64811316602788005</v>
      </c>
      <c r="O1485">
        <v>74584</v>
      </c>
      <c r="P1485">
        <v>13</v>
      </c>
      <c r="Q1485">
        <v>-1</v>
      </c>
      <c r="R1485" t="s">
        <v>21</v>
      </c>
      <c r="S1485" t="s">
        <v>22</v>
      </c>
    </row>
    <row r="1486" spans="1:19" hidden="1" x14ac:dyDescent="0.35">
      <c r="A1486" t="s">
        <v>1519</v>
      </c>
      <c r="B1486">
        <v>891</v>
      </c>
      <c r="C1486">
        <v>0</v>
      </c>
      <c r="D1486">
        <v>8765</v>
      </c>
      <c r="E1486">
        <v>195</v>
      </c>
      <c r="F1486">
        <v>97.775242441528803</v>
      </c>
      <c r="G1486" t="s">
        <v>27</v>
      </c>
      <c r="H1486">
        <v>-8.5949321334293699E-2</v>
      </c>
      <c r="I1486">
        <v>-0.17846182573305899</v>
      </c>
      <c r="J1486">
        <v>-9.2213682452838994E-2</v>
      </c>
      <c r="K1486">
        <v>-0.170502733648427</v>
      </c>
      <c r="L1486">
        <v>-0.12850096009265</v>
      </c>
      <c r="M1486">
        <v>-0.13444535016470499</v>
      </c>
      <c r="N1486">
        <v>1.2249838479221999E-3</v>
      </c>
      <c r="O1486">
        <v>50846</v>
      </c>
      <c r="P1486">
        <v>9</v>
      </c>
      <c r="Q1486">
        <v>-1</v>
      </c>
      <c r="R1486" t="s">
        <v>21</v>
      </c>
      <c r="S1486" t="s">
        <v>22</v>
      </c>
    </row>
    <row r="1487" spans="1:19" hidden="1" x14ac:dyDescent="0.35">
      <c r="A1487" t="s">
        <v>1523</v>
      </c>
      <c r="B1487">
        <v>231</v>
      </c>
      <c r="C1487">
        <v>0</v>
      </c>
      <c r="D1487">
        <v>8782</v>
      </c>
      <c r="E1487">
        <v>199</v>
      </c>
      <c r="F1487">
        <v>97.734001366431301</v>
      </c>
      <c r="G1487" t="s">
        <v>27</v>
      </c>
      <c r="H1487">
        <v>-0.38275704265601102</v>
      </c>
      <c r="I1487">
        <v>-0.37138711915558298</v>
      </c>
      <c r="J1487">
        <v>-0.38944459004168402</v>
      </c>
      <c r="K1487">
        <v>-0.35376134908225398</v>
      </c>
      <c r="L1487">
        <v>-0.244646580986046</v>
      </c>
      <c r="M1487">
        <v>-0.205718962025743</v>
      </c>
      <c r="N1487">
        <v>-0.29000416053231298</v>
      </c>
      <c r="O1487">
        <v>33739</v>
      </c>
      <c r="P1487">
        <v>2</v>
      </c>
      <c r="Q1487">
        <v>-1</v>
      </c>
      <c r="R1487" t="s">
        <v>25</v>
      </c>
      <c r="S1487" t="s">
        <v>22</v>
      </c>
    </row>
    <row r="1488" spans="1:19" x14ac:dyDescent="0.35">
      <c r="A1488" t="s">
        <v>820</v>
      </c>
      <c r="B1488">
        <v>138</v>
      </c>
      <c r="C1488">
        <v>0</v>
      </c>
      <c r="D1488">
        <v>8784</v>
      </c>
      <c r="E1488">
        <v>0</v>
      </c>
      <c r="F1488">
        <v>100</v>
      </c>
      <c r="G1488" t="s">
        <v>30</v>
      </c>
      <c r="H1488">
        <v>-9.1638728919217496E-2</v>
      </c>
      <c r="I1488">
        <v>-0.13160021350738499</v>
      </c>
      <c r="J1488">
        <v>-8.7602399994455099E-2</v>
      </c>
      <c r="K1488">
        <v>0.171358361772495</v>
      </c>
      <c r="L1488">
        <v>-0.153601592761999</v>
      </c>
      <c r="M1488">
        <v>0.308068013719213</v>
      </c>
      <c r="N1488">
        <v>0.108602440406077</v>
      </c>
      <c r="O1488">
        <v>118231</v>
      </c>
      <c r="P1488">
        <v>1</v>
      </c>
      <c r="Q1488">
        <v>6</v>
      </c>
      <c r="R1488" t="s">
        <v>33</v>
      </c>
      <c r="S1488" t="s">
        <v>22</v>
      </c>
    </row>
    <row r="1489" spans="1:19" hidden="1" x14ac:dyDescent="0.35">
      <c r="A1489" t="s">
        <v>1524</v>
      </c>
      <c r="B1489">
        <v>976</v>
      </c>
      <c r="C1489">
        <v>0</v>
      </c>
      <c r="D1489">
        <v>8769</v>
      </c>
      <c r="E1489">
        <v>200</v>
      </c>
      <c r="F1489">
        <v>97.719238225567295</v>
      </c>
      <c r="G1489" t="s">
        <v>27</v>
      </c>
      <c r="H1489">
        <v>-0.113055656217906</v>
      </c>
      <c r="I1489">
        <v>-0.13071303277496901</v>
      </c>
      <c r="J1489">
        <v>-0.126085270314158</v>
      </c>
      <c r="K1489">
        <v>-1.03679060946628E-2</v>
      </c>
      <c r="L1489">
        <v>-1.3984141534044E-2</v>
      </c>
      <c r="M1489">
        <v>-0.1496682090682</v>
      </c>
      <c r="N1489">
        <v>-7.0720602480385503E-2</v>
      </c>
      <c r="O1489">
        <v>59498</v>
      </c>
      <c r="P1489">
        <v>9</v>
      </c>
      <c r="Q1489">
        <v>-1</v>
      </c>
      <c r="R1489" t="s">
        <v>21</v>
      </c>
      <c r="S1489" t="s">
        <v>22</v>
      </c>
    </row>
    <row r="1490" spans="1:19" hidden="1" x14ac:dyDescent="0.35">
      <c r="A1490" t="s">
        <v>1527</v>
      </c>
      <c r="B1490">
        <v>757</v>
      </c>
      <c r="C1490">
        <v>2</v>
      </c>
      <c r="D1490">
        <v>7559</v>
      </c>
      <c r="E1490">
        <v>175</v>
      </c>
      <c r="F1490">
        <v>97.6848789522423</v>
      </c>
      <c r="G1490" t="s">
        <v>27</v>
      </c>
      <c r="H1490">
        <v>-0.79331186561701394</v>
      </c>
      <c r="I1490">
        <v>-0.78377858700056302</v>
      </c>
      <c r="J1490">
        <v>-0.79811789349618201</v>
      </c>
      <c r="K1490">
        <v>-0.70411062310038697</v>
      </c>
      <c r="L1490">
        <v>-0.70959827812906595</v>
      </c>
      <c r="M1490">
        <v>8.7118371191618402E-3</v>
      </c>
      <c r="N1490">
        <v>-0.57969368060302395</v>
      </c>
      <c r="O1490">
        <v>46813</v>
      </c>
      <c r="P1490">
        <v>6</v>
      </c>
      <c r="Q1490">
        <v>-1</v>
      </c>
      <c r="R1490" t="s">
        <v>25</v>
      </c>
      <c r="S1490" t="s">
        <v>66</v>
      </c>
    </row>
    <row r="1491" spans="1:19" hidden="1" x14ac:dyDescent="0.35">
      <c r="A1491" t="s">
        <v>990</v>
      </c>
      <c r="B1491">
        <v>626</v>
      </c>
      <c r="C1491">
        <v>0</v>
      </c>
      <c r="D1491">
        <v>6690</v>
      </c>
      <c r="E1491">
        <v>2</v>
      </c>
      <c r="F1491">
        <v>99.970104633781702</v>
      </c>
      <c r="G1491" t="s">
        <v>30</v>
      </c>
      <c r="H1491">
        <v>-0.10538647658385</v>
      </c>
      <c r="I1491">
        <v>-3.1468529400954202E-2</v>
      </c>
      <c r="J1491">
        <v>-0.135045360512</v>
      </c>
      <c r="K1491">
        <v>-0.136011102912866</v>
      </c>
      <c r="L1491">
        <v>-0.26459092253717598</v>
      </c>
      <c r="M1491">
        <v>-0.22613199491483801</v>
      </c>
      <c r="N1491">
        <v>-0.179908062479231</v>
      </c>
      <c r="O1491">
        <v>130581</v>
      </c>
      <c r="P1491">
        <v>4</v>
      </c>
      <c r="Q1491">
        <v>5</v>
      </c>
      <c r="R1491" t="s">
        <v>33</v>
      </c>
      <c r="S1491" t="s">
        <v>22</v>
      </c>
    </row>
    <row r="1492" spans="1:19" hidden="1" x14ac:dyDescent="0.35">
      <c r="A1492" t="s">
        <v>1661</v>
      </c>
      <c r="B1492">
        <v>973</v>
      </c>
      <c r="C1492">
        <v>0</v>
      </c>
      <c r="D1492">
        <v>8764</v>
      </c>
      <c r="E1492">
        <v>220</v>
      </c>
      <c r="F1492">
        <v>97.489730716567706</v>
      </c>
      <c r="G1492" t="s">
        <v>20</v>
      </c>
      <c r="H1492">
        <v>-0.106443067936069</v>
      </c>
      <c r="I1492">
        <v>-0.159130495401788</v>
      </c>
      <c r="J1492">
        <v>-0.13032687322540801</v>
      </c>
      <c r="K1492">
        <v>-0.207207847467587</v>
      </c>
      <c r="L1492">
        <v>-0.188359789702263</v>
      </c>
      <c r="M1492">
        <v>-0.23567944821505499</v>
      </c>
      <c r="N1492">
        <v>-9.03526770102792E-2</v>
      </c>
      <c r="O1492">
        <v>193960</v>
      </c>
      <c r="P1492">
        <v>9</v>
      </c>
      <c r="Q1492">
        <v>-1</v>
      </c>
      <c r="R1492" t="s">
        <v>33</v>
      </c>
      <c r="S1492" t="s">
        <v>22</v>
      </c>
    </row>
    <row r="1493" spans="1:19" hidden="1" x14ac:dyDescent="0.35">
      <c r="A1493" t="s">
        <v>1396</v>
      </c>
      <c r="B1493">
        <v>1098</v>
      </c>
      <c r="C1493">
        <v>0</v>
      </c>
      <c r="D1493">
        <v>8784</v>
      </c>
      <c r="E1493">
        <v>119</v>
      </c>
      <c r="F1493">
        <v>98.645264116575504</v>
      </c>
      <c r="G1493" t="s">
        <v>20</v>
      </c>
      <c r="H1493">
        <v>-0.106469074599571</v>
      </c>
      <c r="I1493">
        <v>-0.175962400711978</v>
      </c>
      <c r="J1493">
        <v>-0.143297335852591</v>
      </c>
      <c r="K1493">
        <v>-0.101867361169152</v>
      </c>
      <c r="L1493">
        <v>-0.194611211397128</v>
      </c>
      <c r="M1493">
        <v>-0.29165439655779302</v>
      </c>
      <c r="N1493">
        <v>-0.12539242511693799</v>
      </c>
      <c r="O1493">
        <v>131745</v>
      </c>
      <c r="P1493">
        <v>13</v>
      </c>
      <c r="Q1493">
        <v>-1</v>
      </c>
      <c r="R1493" t="s">
        <v>33</v>
      </c>
      <c r="S1493" t="s">
        <v>22</v>
      </c>
    </row>
    <row r="1494" spans="1:19" hidden="1" x14ac:dyDescent="0.35">
      <c r="A1494" t="s">
        <v>1701</v>
      </c>
      <c r="B1494">
        <v>992</v>
      </c>
      <c r="C1494">
        <v>0</v>
      </c>
      <c r="D1494">
        <v>8762</v>
      </c>
      <c r="E1494">
        <v>243</v>
      </c>
      <c r="F1494">
        <v>97.226660579776294</v>
      </c>
      <c r="G1494" t="s">
        <v>20</v>
      </c>
      <c r="H1494">
        <v>-0.10669176357410801</v>
      </c>
      <c r="I1494">
        <v>-0.15550189736742501</v>
      </c>
      <c r="J1494">
        <v>-0.141466653400215</v>
      </c>
      <c r="K1494">
        <v>-0.25755475526761701</v>
      </c>
      <c r="L1494">
        <v>-0.17375177582600501</v>
      </c>
      <c r="M1494">
        <v>-0.193298618537562</v>
      </c>
      <c r="N1494">
        <v>-5.77389554314457E-2</v>
      </c>
      <c r="O1494">
        <v>51483</v>
      </c>
      <c r="P1494">
        <v>9</v>
      </c>
      <c r="Q1494">
        <v>-1</v>
      </c>
      <c r="R1494" t="s">
        <v>21</v>
      </c>
      <c r="S1494" t="s">
        <v>22</v>
      </c>
    </row>
    <row r="1495" spans="1:19" hidden="1" x14ac:dyDescent="0.35">
      <c r="A1495" t="s">
        <v>1530</v>
      </c>
      <c r="B1495">
        <v>918</v>
      </c>
      <c r="C1495">
        <v>1</v>
      </c>
      <c r="D1495">
        <v>8768</v>
      </c>
      <c r="E1495">
        <v>205</v>
      </c>
      <c r="F1495">
        <v>97.661952554744502</v>
      </c>
      <c r="G1495" t="s">
        <v>27</v>
      </c>
      <c r="H1495">
        <v>0.72247810013985003</v>
      </c>
      <c r="I1495">
        <v>0.68185899162987995</v>
      </c>
      <c r="J1495">
        <v>0.73887516955272803</v>
      </c>
      <c r="K1495">
        <v>0.45387758326011302</v>
      </c>
      <c r="L1495">
        <v>0.44772701612416299</v>
      </c>
      <c r="M1495">
        <v>0.132461878895964</v>
      </c>
      <c r="N1495">
        <v>0.57568287144164998</v>
      </c>
      <c r="O1495">
        <v>60621</v>
      </c>
      <c r="P1495">
        <v>9</v>
      </c>
      <c r="Q1495">
        <v>-1</v>
      </c>
      <c r="R1495" t="s">
        <v>21</v>
      </c>
      <c r="S1495" t="s">
        <v>63</v>
      </c>
    </row>
    <row r="1496" spans="1:19" hidden="1" x14ac:dyDescent="0.35">
      <c r="A1496" t="s">
        <v>1531</v>
      </c>
      <c r="B1496">
        <v>920</v>
      </c>
      <c r="C1496">
        <v>1</v>
      </c>
      <c r="D1496">
        <v>8779</v>
      </c>
      <c r="E1496">
        <v>206</v>
      </c>
      <c r="F1496">
        <v>97.653491286023396</v>
      </c>
      <c r="G1496" t="s">
        <v>27</v>
      </c>
      <c r="H1496">
        <v>0.43588911034725197</v>
      </c>
      <c r="I1496">
        <v>0.33128390880866898</v>
      </c>
      <c r="J1496">
        <v>0.50562248724677095</v>
      </c>
      <c r="K1496">
        <v>0.11821025779514401</v>
      </c>
      <c r="L1496">
        <v>0.26620820280991597</v>
      </c>
      <c r="M1496">
        <v>0.102891381883132</v>
      </c>
      <c r="N1496">
        <v>0.248492811810965</v>
      </c>
      <c r="O1496">
        <v>85623</v>
      </c>
      <c r="P1496">
        <v>9</v>
      </c>
      <c r="Q1496">
        <v>-1</v>
      </c>
      <c r="R1496" t="s">
        <v>21</v>
      </c>
      <c r="S1496" t="s">
        <v>63</v>
      </c>
    </row>
    <row r="1497" spans="1:19" x14ac:dyDescent="0.35">
      <c r="A1497" t="s">
        <v>639</v>
      </c>
      <c r="B1497">
        <v>388</v>
      </c>
      <c r="C1497">
        <v>0</v>
      </c>
      <c r="D1497">
        <v>8782</v>
      </c>
      <c r="E1497">
        <v>0</v>
      </c>
      <c r="F1497">
        <v>100</v>
      </c>
      <c r="G1497" t="s">
        <v>30</v>
      </c>
      <c r="H1497">
        <v>-0.107276989488806</v>
      </c>
      <c r="I1497">
        <v>-1.8331411709952301E-2</v>
      </c>
      <c r="J1497">
        <v>-0.150414758053559</v>
      </c>
      <c r="K1497">
        <v>-0.13632772650701599</v>
      </c>
      <c r="L1497">
        <v>-0.304706858612523</v>
      </c>
      <c r="M1497">
        <v>0.57551448664884697</v>
      </c>
      <c r="N1497">
        <v>-0.15431603215930301</v>
      </c>
      <c r="O1497">
        <v>30810</v>
      </c>
      <c r="P1497">
        <v>3</v>
      </c>
      <c r="Q1497">
        <v>-1</v>
      </c>
      <c r="R1497" t="s">
        <v>25</v>
      </c>
      <c r="S1497" t="s">
        <v>22</v>
      </c>
    </row>
    <row r="1498" spans="1:19" hidden="1" x14ac:dyDescent="0.35">
      <c r="A1498" t="s">
        <v>1533</v>
      </c>
      <c r="B1498">
        <v>931</v>
      </c>
      <c r="C1498">
        <v>1</v>
      </c>
      <c r="D1498">
        <v>8778</v>
      </c>
      <c r="E1498">
        <v>206</v>
      </c>
      <c r="F1498">
        <v>97.653223969013396</v>
      </c>
      <c r="G1498" t="s">
        <v>27</v>
      </c>
      <c r="H1498">
        <v>0.58715117648132897</v>
      </c>
      <c r="I1498">
        <v>0.478173968119182</v>
      </c>
      <c r="J1498">
        <v>0.64989299892311203</v>
      </c>
      <c r="K1498">
        <v>0.56403473916034297</v>
      </c>
      <c r="L1498">
        <v>0.60273545409051499</v>
      </c>
      <c r="M1498">
        <v>0.14296409702529</v>
      </c>
      <c r="N1498">
        <v>0.39427675340642798</v>
      </c>
      <c r="O1498">
        <v>216050</v>
      </c>
      <c r="P1498">
        <v>9</v>
      </c>
      <c r="Q1498">
        <v>-1</v>
      </c>
      <c r="R1498" t="s">
        <v>33</v>
      </c>
      <c r="S1498" t="s">
        <v>63</v>
      </c>
    </row>
    <row r="1499" spans="1:19" hidden="1" x14ac:dyDescent="0.35">
      <c r="A1499" t="s">
        <v>1532</v>
      </c>
      <c r="B1499">
        <v>969</v>
      </c>
      <c r="C1499">
        <v>1</v>
      </c>
      <c r="D1499">
        <v>8778</v>
      </c>
      <c r="E1499">
        <v>206</v>
      </c>
      <c r="F1499">
        <v>97.653223969013396</v>
      </c>
      <c r="G1499" t="s">
        <v>27</v>
      </c>
      <c r="H1499">
        <v>0.46440617562912101</v>
      </c>
      <c r="I1499">
        <v>0.364501826468625</v>
      </c>
      <c r="J1499">
        <v>0.51973423575356603</v>
      </c>
      <c r="K1499">
        <v>0.33775195406541503</v>
      </c>
      <c r="L1499">
        <v>0.32843857987783698</v>
      </c>
      <c r="M1499">
        <v>-8.4323285291254702E-3</v>
      </c>
      <c r="N1499">
        <v>0.303936454850119</v>
      </c>
      <c r="O1499">
        <v>193723</v>
      </c>
      <c r="P1499">
        <v>9</v>
      </c>
      <c r="Q1499">
        <v>-1</v>
      </c>
      <c r="R1499" t="s">
        <v>33</v>
      </c>
      <c r="S1499" t="s">
        <v>63</v>
      </c>
    </row>
    <row r="1500" spans="1:19" x14ac:dyDescent="0.35">
      <c r="A1500" t="s">
        <v>761</v>
      </c>
      <c r="B1500">
        <v>204</v>
      </c>
      <c r="C1500">
        <v>0</v>
      </c>
      <c r="D1500">
        <v>8781</v>
      </c>
      <c r="E1500">
        <v>0</v>
      </c>
      <c r="F1500">
        <v>100</v>
      </c>
      <c r="G1500" t="s">
        <v>24</v>
      </c>
      <c r="H1500">
        <v>-0.108601737303683</v>
      </c>
      <c r="I1500">
        <v>-6.8873327445261104E-2</v>
      </c>
      <c r="J1500">
        <v>-0.12378402722399801</v>
      </c>
      <c r="K1500">
        <v>0.34799980840137801</v>
      </c>
      <c r="L1500">
        <v>-8.9108711800191101E-2</v>
      </c>
      <c r="M1500">
        <v>-0.15030078129527599</v>
      </c>
      <c r="N1500">
        <v>0.120289695546036</v>
      </c>
      <c r="O1500">
        <v>30949</v>
      </c>
      <c r="P1500">
        <v>2</v>
      </c>
      <c r="Q1500">
        <v>-1</v>
      </c>
      <c r="R1500" t="s">
        <v>25</v>
      </c>
      <c r="S1500" t="s">
        <v>22</v>
      </c>
    </row>
    <row r="1501" spans="1:19" hidden="1" x14ac:dyDescent="0.35">
      <c r="A1501" t="s">
        <v>2273</v>
      </c>
      <c r="B1501">
        <v>948</v>
      </c>
      <c r="C1501">
        <v>2</v>
      </c>
      <c r="D1501">
        <v>8781</v>
      </c>
      <c r="E1501">
        <v>4127</v>
      </c>
      <c r="F1501">
        <v>53.000797175720301</v>
      </c>
      <c r="G1501" t="s">
        <v>54</v>
      </c>
      <c r="H1501">
        <v>-0.10861990431068699</v>
      </c>
      <c r="I1501">
        <v>-0.132552457795895</v>
      </c>
      <c r="J1501">
        <v>-0.100294506997403</v>
      </c>
      <c r="K1501">
        <v>-0.11527470244026999</v>
      </c>
      <c r="L1501">
        <v>-5.9081127735959797E-2</v>
      </c>
      <c r="M1501">
        <v>5.2595248620745001E-3</v>
      </c>
      <c r="N1501">
        <v>-2.4215305254505201E-2</v>
      </c>
      <c r="O1501">
        <v>20372</v>
      </c>
      <c r="P1501">
        <v>9</v>
      </c>
      <c r="Q1501">
        <v>-1</v>
      </c>
      <c r="R1501" t="s">
        <v>25</v>
      </c>
      <c r="S1501" t="s">
        <v>66</v>
      </c>
    </row>
    <row r="1502" spans="1:19" x14ac:dyDescent="0.35">
      <c r="A1502" t="s">
        <v>493</v>
      </c>
      <c r="B1502">
        <v>603</v>
      </c>
      <c r="C1502">
        <v>0</v>
      </c>
      <c r="D1502">
        <v>8783</v>
      </c>
      <c r="E1502">
        <v>0</v>
      </c>
      <c r="F1502">
        <v>100</v>
      </c>
      <c r="G1502" t="s">
        <v>30</v>
      </c>
      <c r="H1502">
        <v>-0.10897251878173</v>
      </c>
      <c r="I1502">
        <v>-1.5252300201791E-2</v>
      </c>
      <c r="J1502">
        <v>-0.143764119075205</v>
      </c>
      <c r="K1502">
        <v>-0.216651721062083</v>
      </c>
      <c r="L1502">
        <v>-0.34256670711126302</v>
      </c>
      <c r="M1502">
        <v>-0.36889030437258102</v>
      </c>
      <c r="N1502">
        <v>-0.20287324279362701</v>
      </c>
      <c r="O1502">
        <v>29063</v>
      </c>
      <c r="P1502">
        <v>4</v>
      </c>
      <c r="Q1502">
        <v>3</v>
      </c>
      <c r="R1502" t="s">
        <v>25</v>
      </c>
      <c r="S1502" t="s">
        <v>22</v>
      </c>
    </row>
    <row r="1503" spans="1:19" hidden="1" x14ac:dyDescent="0.35">
      <c r="A1503" t="s">
        <v>1534</v>
      </c>
      <c r="B1503">
        <v>955</v>
      </c>
      <c r="C1503">
        <v>1</v>
      </c>
      <c r="D1503">
        <v>8777</v>
      </c>
      <c r="E1503">
        <v>206</v>
      </c>
      <c r="F1503">
        <v>97.652956591090302</v>
      </c>
      <c r="G1503" t="s">
        <v>27</v>
      </c>
      <c r="H1503">
        <v>0.57396429946527305</v>
      </c>
      <c r="I1503">
        <v>0.46278690929607502</v>
      </c>
      <c r="J1503">
        <v>0.641306159340019</v>
      </c>
      <c r="K1503">
        <v>0.60791451524163298</v>
      </c>
      <c r="L1503">
        <v>0.58836510462957703</v>
      </c>
      <c r="M1503">
        <v>0.131854969637727</v>
      </c>
      <c r="N1503">
        <v>0.35767152742732899</v>
      </c>
      <c r="O1503">
        <v>198488</v>
      </c>
      <c r="P1503">
        <v>9</v>
      </c>
      <c r="Q1503">
        <v>-1</v>
      </c>
      <c r="R1503" t="s">
        <v>33</v>
      </c>
      <c r="S1503" t="s">
        <v>63</v>
      </c>
    </row>
    <row r="1504" spans="1:19" hidden="1" x14ac:dyDescent="0.35">
      <c r="A1504" t="s">
        <v>1282</v>
      </c>
      <c r="B1504">
        <v>1311</v>
      </c>
      <c r="C1504">
        <v>0</v>
      </c>
      <c r="D1504">
        <v>8784</v>
      </c>
      <c r="E1504">
        <v>58</v>
      </c>
      <c r="F1504">
        <v>99.339708561020004</v>
      </c>
      <c r="G1504" t="s">
        <v>24</v>
      </c>
      <c r="H1504">
        <v>-0.10981405611584399</v>
      </c>
      <c r="I1504">
        <v>-0.104251836996839</v>
      </c>
      <c r="J1504">
        <v>-0.114462686355954</v>
      </c>
      <c r="K1504">
        <v>-2.1436497361857602E-2</v>
      </c>
      <c r="L1504">
        <v>-0.16145578549515599</v>
      </c>
      <c r="M1504">
        <v>5.6054995232100203E-2</v>
      </c>
      <c r="N1504">
        <v>0.18482270708172199</v>
      </c>
      <c r="O1504">
        <v>66794</v>
      </c>
      <c r="P1504">
        <v>14</v>
      </c>
      <c r="Q1504">
        <v>-1</v>
      </c>
      <c r="R1504" t="s">
        <v>21</v>
      </c>
      <c r="S1504" t="s">
        <v>22</v>
      </c>
    </row>
    <row r="1505" spans="1:19" hidden="1" x14ac:dyDescent="0.35">
      <c r="A1505" t="s">
        <v>1156</v>
      </c>
      <c r="B1505">
        <v>458</v>
      </c>
      <c r="C1505">
        <v>0</v>
      </c>
      <c r="D1505">
        <v>8782</v>
      </c>
      <c r="E1505">
        <v>24</v>
      </c>
      <c r="F1505">
        <v>99.726713732634906</v>
      </c>
      <c r="G1505" t="s">
        <v>54</v>
      </c>
      <c r="H1505">
        <v>-0.109977081043911</v>
      </c>
      <c r="I1505">
        <v>-0.12258012553897001</v>
      </c>
      <c r="J1505">
        <v>-0.10519405987048699</v>
      </c>
      <c r="K1505">
        <v>-7.1999237936001603E-2</v>
      </c>
      <c r="L1505">
        <v>-0.52701510504479998</v>
      </c>
      <c r="M1505">
        <v>0.608411323335596</v>
      </c>
      <c r="N1505">
        <v>0.25848312604204698</v>
      </c>
      <c r="O1505">
        <v>4589</v>
      </c>
      <c r="P1505">
        <v>3</v>
      </c>
      <c r="Q1505">
        <v>-1</v>
      </c>
      <c r="R1505" t="s">
        <v>25</v>
      </c>
      <c r="S1505" t="s">
        <v>22</v>
      </c>
    </row>
    <row r="1506" spans="1:19" hidden="1" x14ac:dyDescent="0.35">
      <c r="A1506" t="s">
        <v>1541</v>
      </c>
      <c r="B1506">
        <v>883</v>
      </c>
      <c r="C1506">
        <v>1</v>
      </c>
      <c r="D1506">
        <v>8771</v>
      </c>
      <c r="E1506">
        <v>206</v>
      </c>
      <c r="F1506">
        <v>97.651351043210497</v>
      </c>
      <c r="G1506" t="s">
        <v>27</v>
      </c>
      <c r="H1506">
        <v>0.72957387862962397</v>
      </c>
      <c r="I1506">
        <v>0.70656161697259401</v>
      </c>
      <c r="J1506">
        <v>0.73873848180962698</v>
      </c>
      <c r="K1506">
        <v>0.40325450564668402</v>
      </c>
      <c r="L1506">
        <v>0.48575811944803099</v>
      </c>
      <c r="M1506">
        <v>0.183143588959014</v>
      </c>
      <c r="N1506">
        <v>0.64241259496332104</v>
      </c>
      <c r="O1506">
        <v>399331</v>
      </c>
      <c r="P1506">
        <v>9</v>
      </c>
      <c r="Q1506">
        <v>-1</v>
      </c>
      <c r="R1506" t="s">
        <v>140</v>
      </c>
      <c r="S1506" t="s">
        <v>63</v>
      </c>
    </row>
    <row r="1507" spans="1:19" x14ac:dyDescent="0.35">
      <c r="A1507" t="s">
        <v>814</v>
      </c>
      <c r="B1507">
        <v>144</v>
      </c>
      <c r="C1507">
        <v>0</v>
      </c>
      <c r="D1507">
        <v>8784</v>
      </c>
      <c r="E1507">
        <v>0</v>
      </c>
      <c r="F1507">
        <v>100</v>
      </c>
      <c r="G1507" t="s">
        <v>20</v>
      </c>
      <c r="H1507">
        <v>-0.52916621674984599</v>
      </c>
      <c r="I1507">
        <v>-0.57106963717983406</v>
      </c>
      <c r="J1507">
        <v>-0.52234253465226199</v>
      </c>
      <c r="K1507">
        <v>0.180540117203323</v>
      </c>
      <c r="L1507">
        <v>-0.291875450838113</v>
      </c>
      <c r="M1507" s="1">
        <v>8.6897124540415804E-17</v>
      </c>
      <c r="N1507">
        <v>-0.556582959023879</v>
      </c>
      <c r="O1507">
        <v>57673</v>
      </c>
      <c r="P1507">
        <v>1</v>
      </c>
      <c r="Q1507">
        <v>5</v>
      </c>
      <c r="R1507" t="s">
        <v>21</v>
      </c>
      <c r="S1507" t="s">
        <v>22</v>
      </c>
    </row>
    <row r="1508" spans="1:19" hidden="1" x14ac:dyDescent="0.35">
      <c r="A1508" t="s">
        <v>1538</v>
      </c>
      <c r="B1508">
        <v>922</v>
      </c>
      <c r="C1508">
        <v>1</v>
      </c>
      <c r="D1508">
        <v>8771</v>
      </c>
      <c r="E1508">
        <v>206</v>
      </c>
      <c r="F1508">
        <v>97.651351043210497</v>
      </c>
      <c r="G1508" t="s">
        <v>27</v>
      </c>
      <c r="H1508">
        <v>0.68887216848830501</v>
      </c>
      <c r="I1508">
        <v>0.70023946875884002</v>
      </c>
      <c r="J1508">
        <v>0.68971028040838001</v>
      </c>
      <c r="K1508">
        <v>0.46616945397376602</v>
      </c>
      <c r="L1508">
        <v>0.47347135539929103</v>
      </c>
      <c r="M1508">
        <v>8.1529261552156104E-2</v>
      </c>
      <c r="N1508">
        <v>0.56926882782885602</v>
      </c>
      <c r="O1508">
        <v>147205</v>
      </c>
      <c r="P1508">
        <v>9</v>
      </c>
      <c r="Q1508">
        <v>-1</v>
      </c>
      <c r="R1508" t="s">
        <v>33</v>
      </c>
      <c r="S1508" t="s">
        <v>63</v>
      </c>
    </row>
    <row r="1509" spans="1:19" hidden="1" x14ac:dyDescent="0.35">
      <c r="A1509" t="s">
        <v>1539</v>
      </c>
      <c r="B1509">
        <v>896</v>
      </c>
      <c r="C1509">
        <v>1</v>
      </c>
      <c r="D1509">
        <v>8771</v>
      </c>
      <c r="E1509">
        <v>206</v>
      </c>
      <c r="F1509">
        <v>97.651351043210497</v>
      </c>
      <c r="G1509" t="s">
        <v>27</v>
      </c>
      <c r="H1509">
        <v>0.66666261436557295</v>
      </c>
      <c r="I1509">
        <v>0.67718158270076201</v>
      </c>
      <c r="J1509">
        <v>0.66572435522960904</v>
      </c>
      <c r="K1509">
        <v>0.349867677234664</v>
      </c>
      <c r="L1509">
        <v>0.44804115506984499</v>
      </c>
      <c r="M1509">
        <v>3.5205574649648803E-2</v>
      </c>
      <c r="N1509">
        <v>0.56950884940258395</v>
      </c>
      <c r="O1509">
        <v>245637</v>
      </c>
      <c r="P1509">
        <v>9</v>
      </c>
      <c r="Q1509">
        <v>-1</v>
      </c>
      <c r="R1509" t="s">
        <v>33</v>
      </c>
      <c r="S1509" t="s">
        <v>63</v>
      </c>
    </row>
    <row r="1510" spans="1:19" hidden="1" x14ac:dyDescent="0.35">
      <c r="A1510" t="s">
        <v>1537</v>
      </c>
      <c r="B1510">
        <v>991</v>
      </c>
      <c r="C1510">
        <v>1</v>
      </c>
      <c r="D1510">
        <v>8771</v>
      </c>
      <c r="E1510">
        <v>206</v>
      </c>
      <c r="F1510">
        <v>97.651351043210497</v>
      </c>
      <c r="G1510" t="s">
        <v>27</v>
      </c>
      <c r="H1510">
        <v>0.60438322643089804</v>
      </c>
      <c r="I1510">
        <v>0.57748408838988097</v>
      </c>
      <c r="J1510">
        <v>0.619001828806654</v>
      </c>
      <c r="K1510">
        <v>0.13211604699378399</v>
      </c>
      <c r="L1510">
        <v>0.39055746486397003</v>
      </c>
      <c r="M1510">
        <v>1.4011725195058801E-4</v>
      </c>
      <c r="N1510">
        <v>0.46067913518377002</v>
      </c>
      <c r="O1510">
        <v>57811</v>
      </c>
      <c r="P1510">
        <v>9</v>
      </c>
      <c r="Q1510">
        <v>-1</v>
      </c>
      <c r="R1510" t="s">
        <v>21</v>
      </c>
      <c r="S1510" t="s">
        <v>63</v>
      </c>
    </row>
    <row r="1511" spans="1:19" hidden="1" x14ac:dyDescent="0.35">
      <c r="A1511" t="s">
        <v>1896</v>
      </c>
      <c r="B1511">
        <v>1225</v>
      </c>
      <c r="C1511">
        <v>0</v>
      </c>
      <c r="D1511">
        <v>8784</v>
      </c>
      <c r="E1511">
        <v>700</v>
      </c>
      <c r="F1511">
        <v>92.030965391621095</v>
      </c>
      <c r="G1511" t="s">
        <v>20</v>
      </c>
      <c r="H1511">
        <v>-0.11345961713737</v>
      </c>
      <c r="I1511">
        <v>-0.12527338779021999</v>
      </c>
      <c r="J1511">
        <v>-0.116670399108881</v>
      </c>
      <c r="K1511">
        <v>0.145945817446689</v>
      </c>
      <c r="L1511">
        <v>2.23089847934843E-2</v>
      </c>
      <c r="M1511">
        <v>-1.3180437514280699E-2</v>
      </c>
      <c r="N1511">
        <v>8.0668713754820903E-2</v>
      </c>
      <c r="O1511">
        <v>122746</v>
      </c>
      <c r="P1511">
        <v>14</v>
      </c>
      <c r="Q1511">
        <v>-1</v>
      </c>
      <c r="R1511" t="s">
        <v>33</v>
      </c>
      <c r="S1511" t="s">
        <v>22</v>
      </c>
    </row>
    <row r="1512" spans="1:19" hidden="1" x14ac:dyDescent="0.35">
      <c r="A1512" t="s">
        <v>1536</v>
      </c>
      <c r="B1512">
        <v>995</v>
      </c>
      <c r="C1512">
        <v>1</v>
      </c>
      <c r="D1512">
        <v>8771</v>
      </c>
      <c r="E1512">
        <v>206</v>
      </c>
      <c r="F1512">
        <v>97.651351043210497</v>
      </c>
      <c r="G1512" t="s">
        <v>27</v>
      </c>
      <c r="H1512">
        <v>0.524827237063754</v>
      </c>
      <c r="I1512">
        <v>0.44435414918569599</v>
      </c>
      <c r="J1512">
        <v>0.55607894815792802</v>
      </c>
      <c r="K1512">
        <v>0.29123484109874298</v>
      </c>
      <c r="L1512">
        <v>0.34127951829416098</v>
      </c>
      <c r="M1512">
        <v>-1.5551585234959699E-3</v>
      </c>
      <c r="N1512">
        <v>0.34315230211757097</v>
      </c>
      <c r="O1512">
        <v>46230</v>
      </c>
      <c r="P1512">
        <v>9</v>
      </c>
      <c r="Q1512">
        <v>-1</v>
      </c>
      <c r="R1512" t="s">
        <v>25</v>
      </c>
      <c r="S1512" t="s">
        <v>63</v>
      </c>
    </row>
    <row r="1513" spans="1:19" hidden="1" x14ac:dyDescent="0.35">
      <c r="A1513" t="s">
        <v>1542</v>
      </c>
      <c r="B1513">
        <v>974</v>
      </c>
      <c r="C1513">
        <v>1</v>
      </c>
      <c r="D1513">
        <v>8770</v>
      </c>
      <c r="E1513">
        <v>206</v>
      </c>
      <c r="F1513">
        <v>97.651083238312395</v>
      </c>
      <c r="G1513" t="s">
        <v>27</v>
      </c>
      <c r="H1513">
        <v>0.72737552949212203</v>
      </c>
      <c r="I1513">
        <v>0.690573781794944</v>
      </c>
      <c r="J1513">
        <v>0.74314155462026299</v>
      </c>
      <c r="K1513">
        <v>0.42761050773117498</v>
      </c>
      <c r="L1513">
        <v>0.56352011432250904</v>
      </c>
      <c r="M1513">
        <v>0.32510547143864199</v>
      </c>
      <c r="N1513">
        <v>0.60292230123808199</v>
      </c>
      <c r="O1513">
        <v>186572</v>
      </c>
      <c r="P1513">
        <v>9</v>
      </c>
      <c r="Q1513">
        <v>-1</v>
      </c>
      <c r="R1513" t="s">
        <v>33</v>
      </c>
      <c r="S1513" t="s">
        <v>63</v>
      </c>
    </row>
    <row r="1514" spans="1:19" x14ac:dyDescent="0.35">
      <c r="A1514" t="s">
        <v>375</v>
      </c>
      <c r="B1514">
        <v>807</v>
      </c>
      <c r="C1514">
        <v>0</v>
      </c>
      <c r="D1514">
        <v>8447</v>
      </c>
      <c r="E1514">
        <v>0</v>
      </c>
      <c r="F1514">
        <v>100</v>
      </c>
      <c r="G1514" t="s">
        <v>54</v>
      </c>
      <c r="H1514">
        <v>-0.11382551445625</v>
      </c>
      <c r="I1514">
        <v>-6.3885763366096499E-2</v>
      </c>
      <c r="J1514">
        <v>-0.13802545353457699</v>
      </c>
      <c r="K1514">
        <v>3.7352996612426602E-2</v>
      </c>
      <c r="L1514">
        <v>3.6247322308319702E-2</v>
      </c>
      <c r="M1514">
        <v>1.7453171846216899E-2</v>
      </c>
      <c r="N1514">
        <v>-0.192700768516539</v>
      </c>
      <c r="O1514">
        <v>3000</v>
      </c>
      <c r="P1514">
        <v>8</v>
      </c>
      <c r="Q1514">
        <v>1</v>
      </c>
      <c r="R1514" t="s">
        <v>25</v>
      </c>
      <c r="S1514" t="s">
        <v>22</v>
      </c>
    </row>
    <row r="1515" spans="1:19" hidden="1" x14ac:dyDescent="0.35">
      <c r="A1515" t="s">
        <v>865</v>
      </c>
      <c r="B1515">
        <v>1070</v>
      </c>
      <c r="C1515">
        <v>0</v>
      </c>
      <c r="D1515">
        <v>8784</v>
      </c>
      <c r="E1515">
        <v>1</v>
      </c>
      <c r="F1515">
        <v>99.988615664845099</v>
      </c>
      <c r="G1515" t="s">
        <v>24</v>
      </c>
      <c r="H1515">
        <v>-0.11435896496808599</v>
      </c>
      <c r="I1515">
        <v>-4.4763419313766602E-2</v>
      </c>
      <c r="J1515">
        <v>-0.14433297484068</v>
      </c>
      <c r="K1515">
        <v>3.9282745114760801E-3</v>
      </c>
      <c r="L1515">
        <v>-0.17798736050580899</v>
      </c>
      <c r="M1515">
        <v>0.33790460759709401</v>
      </c>
      <c r="N1515">
        <v>0.22242559055178299</v>
      </c>
      <c r="O1515">
        <v>230747</v>
      </c>
      <c r="P1515">
        <v>13</v>
      </c>
      <c r="Q1515">
        <v>-1</v>
      </c>
      <c r="R1515" t="s">
        <v>33</v>
      </c>
      <c r="S1515" t="s">
        <v>22</v>
      </c>
    </row>
    <row r="1516" spans="1:19" hidden="1" x14ac:dyDescent="0.35">
      <c r="A1516" t="s">
        <v>1544</v>
      </c>
      <c r="B1516">
        <v>889</v>
      </c>
      <c r="C1516">
        <v>1</v>
      </c>
      <c r="D1516">
        <v>8769</v>
      </c>
      <c r="E1516">
        <v>206</v>
      </c>
      <c r="F1516">
        <v>97.650815372334307</v>
      </c>
      <c r="G1516" t="s">
        <v>27</v>
      </c>
      <c r="H1516">
        <v>0.65234322451313198</v>
      </c>
      <c r="I1516">
        <v>0.62492304224079798</v>
      </c>
      <c r="J1516">
        <v>0.66629869640111905</v>
      </c>
      <c r="K1516">
        <v>0.35753885660793999</v>
      </c>
      <c r="L1516">
        <v>0.45496252066227899</v>
      </c>
      <c r="M1516">
        <v>0.21386812372754399</v>
      </c>
      <c r="N1516">
        <v>0.50466528109539699</v>
      </c>
      <c r="O1516">
        <v>126077</v>
      </c>
      <c r="P1516">
        <v>9</v>
      </c>
      <c r="Q1516">
        <v>-1</v>
      </c>
      <c r="R1516" t="s">
        <v>33</v>
      </c>
      <c r="S1516" t="s">
        <v>63</v>
      </c>
    </row>
    <row r="1517" spans="1:19" hidden="1" x14ac:dyDescent="0.35">
      <c r="A1517" t="s">
        <v>1384</v>
      </c>
      <c r="B1517">
        <v>870</v>
      </c>
      <c r="C1517">
        <v>0</v>
      </c>
      <c r="D1517">
        <v>7895</v>
      </c>
      <c r="E1517">
        <v>96</v>
      </c>
      <c r="F1517">
        <v>98.7840405319822</v>
      </c>
      <c r="G1517" t="s">
        <v>54</v>
      </c>
      <c r="H1517">
        <v>-0.11723582492906801</v>
      </c>
      <c r="I1517">
        <v>-0.14571668405670299</v>
      </c>
      <c r="J1517">
        <v>-0.104344271592101</v>
      </c>
      <c r="K1517">
        <v>-0.13904682903487001</v>
      </c>
      <c r="L1517">
        <v>-3.11450097509791E-2</v>
      </c>
      <c r="M1517">
        <v>0.11909739679674899</v>
      </c>
      <c r="N1517">
        <v>-3.6221915579259301E-2</v>
      </c>
      <c r="O1517">
        <v>755</v>
      </c>
      <c r="P1517">
        <v>8</v>
      </c>
      <c r="Q1517">
        <v>1</v>
      </c>
      <c r="R1517" t="s">
        <v>25</v>
      </c>
      <c r="S1517" t="s">
        <v>22</v>
      </c>
    </row>
    <row r="1518" spans="1:19" x14ac:dyDescent="0.35">
      <c r="A1518" t="s">
        <v>828</v>
      </c>
      <c r="B1518">
        <v>130</v>
      </c>
      <c r="C1518">
        <v>0</v>
      </c>
      <c r="D1518">
        <v>8784</v>
      </c>
      <c r="E1518">
        <v>0</v>
      </c>
      <c r="F1518">
        <v>100</v>
      </c>
      <c r="G1518" t="s">
        <v>24</v>
      </c>
      <c r="H1518">
        <v>-2.0232800306745801E-2</v>
      </c>
      <c r="I1518">
        <v>-2.0461999111487598E-2</v>
      </c>
      <c r="J1518">
        <v>-1.9959161750354702E-2</v>
      </c>
      <c r="K1518">
        <v>0.24596089164851401</v>
      </c>
      <c r="L1518">
        <v>0.29735457330489801</v>
      </c>
      <c r="M1518">
        <v>0.41637349575916299</v>
      </c>
      <c r="N1518">
        <v>-0.12756164247431201</v>
      </c>
      <c r="O1518">
        <v>62893</v>
      </c>
      <c r="P1518">
        <v>1</v>
      </c>
      <c r="Q1518">
        <v>16</v>
      </c>
      <c r="R1518" t="s">
        <v>21</v>
      </c>
      <c r="S1518" t="s">
        <v>22</v>
      </c>
    </row>
    <row r="1519" spans="1:19" hidden="1" x14ac:dyDescent="0.35">
      <c r="A1519" t="s">
        <v>1543</v>
      </c>
      <c r="B1519">
        <v>917</v>
      </c>
      <c r="C1519">
        <v>1</v>
      </c>
      <c r="D1519">
        <v>8769</v>
      </c>
      <c r="E1519">
        <v>206</v>
      </c>
      <c r="F1519">
        <v>97.650815372334307</v>
      </c>
      <c r="G1519" t="s">
        <v>27</v>
      </c>
      <c r="H1519">
        <v>0.60491569183383098</v>
      </c>
      <c r="I1519">
        <v>0.56138841674945394</v>
      </c>
      <c r="J1519">
        <v>0.62171502094101105</v>
      </c>
      <c r="K1519">
        <v>0.35623983602035397</v>
      </c>
      <c r="L1519">
        <v>0.469010885559279</v>
      </c>
      <c r="M1519">
        <v>0.12283418130002</v>
      </c>
      <c r="N1519">
        <v>0.50860444743405497</v>
      </c>
      <c r="O1519">
        <v>237702</v>
      </c>
      <c r="P1519">
        <v>9</v>
      </c>
      <c r="Q1519">
        <v>-1</v>
      </c>
      <c r="R1519" t="s">
        <v>33</v>
      </c>
      <c r="S1519" t="s">
        <v>63</v>
      </c>
    </row>
    <row r="1520" spans="1:19" hidden="1" x14ac:dyDescent="0.35">
      <c r="A1520" t="s">
        <v>1547</v>
      </c>
      <c r="B1520">
        <v>915</v>
      </c>
      <c r="C1520">
        <v>1</v>
      </c>
      <c r="D1520">
        <v>8768</v>
      </c>
      <c r="E1520">
        <v>206</v>
      </c>
      <c r="F1520">
        <v>97.650547445255398</v>
      </c>
      <c r="G1520" t="s">
        <v>27</v>
      </c>
      <c r="H1520">
        <v>0.68413338049741501</v>
      </c>
      <c r="I1520">
        <v>0.689939044287746</v>
      </c>
      <c r="J1520">
        <v>0.69131811333375304</v>
      </c>
      <c r="K1520">
        <v>0.41896456136335802</v>
      </c>
      <c r="L1520">
        <v>0.49477664249839298</v>
      </c>
      <c r="M1520">
        <v>4.7473382301469304E-3</v>
      </c>
      <c r="N1520">
        <v>0.61491834851941496</v>
      </c>
      <c r="O1520">
        <v>205141</v>
      </c>
      <c r="P1520">
        <v>9</v>
      </c>
      <c r="Q1520">
        <v>-1</v>
      </c>
      <c r="R1520" t="s">
        <v>33</v>
      </c>
      <c r="S1520" t="s">
        <v>63</v>
      </c>
    </row>
    <row r="1521" spans="1:19" hidden="1" x14ac:dyDescent="0.35">
      <c r="A1521" t="s">
        <v>1545</v>
      </c>
      <c r="B1521">
        <v>952</v>
      </c>
      <c r="C1521">
        <v>1</v>
      </c>
      <c r="D1521">
        <v>8768</v>
      </c>
      <c r="E1521">
        <v>206</v>
      </c>
      <c r="F1521">
        <v>97.650547445255398</v>
      </c>
      <c r="G1521" t="s">
        <v>27</v>
      </c>
      <c r="H1521">
        <v>0.59672549227535898</v>
      </c>
      <c r="I1521">
        <v>0.56073530570665897</v>
      </c>
      <c r="J1521">
        <v>0.61029442569743197</v>
      </c>
      <c r="K1521">
        <v>0.28623459990627798</v>
      </c>
      <c r="L1521">
        <v>0.442690010877618</v>
      </c>
      <c r="M1521">
        <v>9.4620271950243695E-2</v>
      </c>
      <c r="N1521">
        <v>0.59778174465048095</v>
      </c>
      <c r="O1521">
        <v>218024</v>
      </c>
      <c r="P1521">
        <v>9</v>
      </c>
      <c r="Q1521">
        <v>-1</v>
      </c>
      <c r="R1521" t="s">
        <v>33</v>
      </c>
      <c r="S1521" t="s">
        <v>63</v>
      </c>
    </row>
    <row r="1522" spans="1:19" hidden="1" x14ac:dyDescent="0.35">
      <c r="A1522" t="s">
        <v>1549</v>
      </c>
      <c r="B1522">
        <v>901</v>
      </c>
      <c r="C1522">
        <v>1</v>
      </c>
      <c r="D1522">
        <v>8767</v>
      </c>
      <c r="E1522">
        <v>206</v>
      </c>
      <c r="F1522">
        <v>97.650279457054793</v>
      </c>
      <c r="G1522" t="s">
        <v>27</v>
      </c>
      <c r="H1522">
        <v>0.65828521439983301</v>
      </c>
      <c r="I1522">
        <v>0.67055675326429998</v>
      </c>
      <c r="J1522">
        <v>0.66324819746769303</v>
      </c>
      <c r="K1522">
        <v>0.25720621953249301</v>
      </c>
      <c r="L1522">
        <v>0.45636302570478599</v>
      </c>
      <c r="M1522">
        <v>0.105866379051164</v>
      </c>
      <c r="N1522">
        <v>0.52726394515531305</v>
      </c>
      <c r="O1522">
        <v>107730</v>
      </c>
      <c r="P1522">
        <v>9</v>
      </c>
      <c r="Q1522">
        <v>-1</v>
      </c>
      <c r="R1522" t="s">
        <v>33</v>
      </c>
      <c r="S1522" t="s">
        <v>63</v>
      </c>
    </row>
    <row r="1523" spans="1:19" hidden="1" x14ac:dyDescent="0.35">
      <c r="A1523" t="s">
        <v>1551</v>
      </c>
      <c r="B1523">
        <v>894</v>
      </c>
      <c r="C1523">
        <v>1</v>
      </c>
      <c r="D1523">
        <v>8766</v>
      </c>
      <c r="E1523">
        <v>206</v>
      </c>
      <c r="F1523">
        <v>97.650011407711602</v>
      </c>
      <c r="G1523" t="s">
        <v>27</v>
      </c>
      <c r="H1523">
        <v>0.63058937943242699</v>
      </c>
      <c r="I1523">
        <v>0.58120413391288706</v>
      </c>
      <c r="J1523">
        <v>0.65391328382152003</v>
      </c>
      <c r="K1523">
        <v>0.28218804309253498</v>
      </c>
      <c r="L1523">
        <v>0.44955745159077798</v>
      </c>
      <c r="M1523">
        <v>0.130735091452301</v>
      </c>
      <c r="N1523">
        <v>0.513509587417743</v>
      </c>
      <c r="O1523">
        <v>101555</v>
      </c>
      <c r="P1523">
        <v>9</v>
      </c>
      <c r="Q1523">
        <v>-1</v>
      </c>
      <c r="R1523" t="s">
        <v>33</v>
      </c>
      <c r="S1523" t="s">
        <v>63</v>
      </c>
    </row>
    <row r="1524" spans="1:19" x14ac:dyDescent="0.35">
      <c r="A1524" t="s">
        <v>826</v>
      </c>
      <c r="B1524">
        <v>132</v>
      </c>
      <c r="C1524">
        <v>0</v>
      </c>
      <c r="D1524">
        <v>8784</v>
      </c>
      <c r="E1524">
        <v>0</v>
      </c>
      <c r="F1524">
        <v>100</v>
      </c>
      <c r="G1524" t="s">
        <v>24</v>
      </c>
      <c r="H1524">
        <v>-0.12287254598246999</v>
      </c>
      <c r="I1524">
        <v>-0.10833134999902901</v>
      </c>
      <c r="J1524">
        <v>-0.12851560259415201</v>
      </c>
      <c r="K1524">
        <v>0.19421371329583101</v>
      </c>
      <c r="L1524">
        <v>0.265338001361418</v>
      </c>
      <c r="M1524">
        <v>0.30659699495661502</v>
      </c>
      <c r="N1524">
        <v>-0.23296707832261601</v>
      </c>
      <c r="O1524">
        <v>83108</v>
      </c>
      <c r="P1524">
        <v>1</v>
      </c>
      <c r="Q1524">
        <v>8</v>
      </c>
      <c r="R1524" t="s">
        <v>21</v>
      </c>
      <c r="S1524" t="s">
        <v>22</v>
      </c>
    </row>
    <row r="1525" spans="1:19" hidden="1" x14ac:dyDescent="0.35">
      <c r="A1525" t="s">
        <v>1550</v>
      </c>
      <c r="B1525">
        <v>914</v>
      </c>
      <c r="C1525">
        <v>0</v>
      </c>
      <c r="D1525">
        <v>8766</v>
      </c>
      <c r="E1525">
        <v>206</v>
      </c>
      <c r="F1525">
        <v>97.650011407711602</v>
      </c>
      <c r="G1525" t="s">
        <v>27</v>
      </c>
      <c r="H1525">
        <v>-6.4905065041901605E-2</v>
      </c>
      <c r="I1525">
        <v>-0.18315191683444099</v>
      </c>
      <c r="J1525">
        <v>-3.90177907957679E-2</v>
      </c>
      <c r="K1525">
        <v>-0.18920074913260199</v>
      </c>
      <c r="L1525">
        <v>-5.3445082255040702E-2</v>
      </c>
      <c r="M1525">
        <v>-5.2892020616690502E-2</v>
      </c>
      <c r="N1525">
        <v>-6.6070657963685803E-2</v>
      </c>
      <c r="O1525">
        <v>229973</v>
      </c>
      <c r="P1525">
        <v>9</v>
      </c>
      <c r="Q1525">
        <v>-1</v>
      </c>
      <c r="R1525" t="s">
        <v>33</v>
      </c>
      <c r="S1525" t="s">
        <v>22</v>
      </c>
    </row>
    <row r="1526" spans="1:19" hidden="1" x14ac:dyDescent="0.35">
      <c r="A1526" t="s">
        <v>854</v>
      </c>
      <c r="B1526">
        <v>1206</v>
      </c>
      <c r="C1526">
        <v>0</v>
      </c>
      <c r="D1526">
        <v>8784</v>
      </c>
      <c r="E1526">
        <v>1</v>
      </c>
      <c r="F1526">
        <v>99.988615664845099</v>
      </c>
      <c r="G1526" t="s">
        <v>20</v>
      </c>
      <c r="H1526">
        <v>-0.123454225493753</v>
      </c>
      <c r="I1526">
        <v>-0.227916997020634</v>
      </c>
      <c r="J1526">
        <v>-0.14719227548216801</v>
      </c>
      <c r="K1526">
        <v>-0.108923949028412</v>
      </c>
      <c r="L1526">
        <v>-0.26720349041970698</v>
      </c>
      <c r="M1526">
        <v>-0.20327431562529</v>
      </c>
      <c r="N1526">
        <v>-6.7324943614490096E-2</v>
      </c>
      <c r="O1526">
        <v>99946</v>
      </c>
      <c r="P1526">
        <v>13</v>
      </c>
      <c r="Q1526">
        <v>-1</v>
      </c>
      <c r="R1526" t="s">
        <v>21</v>
      </c>
      <c r="S1526" t="s">
        <v>22</v>
      </c>
    </row>
    <row r="1527" spans="1:19" hidden="1" x14ac:dyDescent="0.35">
      <c r="A1527" t="s">
        <v>1554</v>
      </c>
      <c r="B1527">
        <v>895</v>
      </c>
      <c r="C1527">
        <v>1</v>
      </c>
      <c r="D1527">
        <v>8765</v>
      </c>
      <c r="E1527">
        <v>206</v>
      </c>
      <c r="F1527">
        <v>97.649743297204793</v>
      </c>
      <c r="G1527" t="s">
        <v>27</v>
      </c>
      <c r="H1527">
        <v>0.60862759957026402</v>
      </c>
      <c r="I1527">
        <v>0.50819426321558403</v>
      </c>
      <c r="J1527">
        <v>0.65005261102791401</v>
      </c>
      <c r="K1527">
        <v>0.31620363337125201</v>
      </c>
      <c r="L1527">
        <v>0.44201495332159502</v>
      </c>
      <c r="M1527">
        <v>-5.7701783675717301E-2</v>
      </c>
      <c r="N1527">
        <v>0.46078759833202698</v>
      </c>
      <c r="O1527">
        <v>55087</v>
      </c>
      <c r="P1527">
        <v>9</v>
      </c>
      <c r="Q1527">
        <v>-1</v>
      </c>
      <c r="R1527" t="s">
        <v>21</v>
      </c>
      <c r="S1527" t="s">
        <v>63</v>
      </c>
    </row>
    <row r="1528" spans="1:19" hidden="1" x14ac:dyDescent="0.35">
      <c r="A1528" t="s">
        <v>1636</v>
      </c>
      <c r="B1528">
        <v>963</v>
      </c>
      <c r="C1528">
        <v>0</v>
      </c>
      <c r="D1528">
        <v>8766</v>
      </c>
      <c r="E1528">
        <v>218</v>
      </c>
      <c r="F1528">
        <v>97.513118868354994</v>
      </c>
      <c r="G1528" t="s">
        <v>24</v>
      </c>
      <c r="H1528">
        <v>-0.12425784357486</v>
      </c>
      <c r="I1528">
        <v>-0.22099473836192501</v>
      </c>
      <c r="J1528">
        <v>-8.3709574829125E-2</v>
      </c>
      <c r="K1528">
        <v>0.20782610257533601</v>
      </c>
      <c r="L1528">
        <v>-0.17169615323125501</v>
      </c>
      <c r="M1528">
        <v>4.7124027122237698E-2</v>
      </c>
      <c r="N1528">
        <v>0.36168579364660602</v>
      </c>
      <c r="O1528">
        <v>44784</v>
      </c>
      <c r="P1528">
        <v>9</v>
      </c>
      <c r="Q1528">
        <v>-1</v>
      </c>
      <c r="R1528" t="s">
        <v>25</v>
      </c>
      <c r="S1528" t="s">
        <v>22</v>
      </c>
    </row>
    <row r="1529" spans="1:19" x14ac:dyDescent="0.35">
      <c r="A1529" t="s">
        <v>484</v>
      </c>
      <c r="B1529">
        <v>614</v>
      </c>
      <c r="C1529">
        <v>0</v>
      </c>
      <c r="D1529">
        <v>8783</v>
      </c>
      <c r="E1529">
        <v>0</v>
      </c>
      <c r="F1529">
        <v>100</v>
      </c>
      <c r="G1529" t="s">
        <v>24</v>
      </c>
      <c r="H1529">
        <v>-0.124293411421093</v>
      </c>
      <c r="I1529">
        <v>-6.7306261380743596E-2</v>
      </c>
      <c r="J1529">
        <v>-0.14269183172119801</v>
      </c>
      <c r="K1529">
        <v>-5.9744053227747396E-3</v>
      </c>
      <c r="L1529">
        <v>-0.30461335954341401</v>
      </c>
      <c r="M1529">
        <v>-0.33050130062041699</v>
      </c>
      <c r="N1529">
        <v>-0.23464256502758701</v>
      </c>
      <c r="O1529">
        <v>185200</v>
      </c>
      <c r="P1529">
        <v>4</v>
      </c>
      <c r="Q1529">
        <v>8</v>
      </c>
      <c r="R1529" t="s">
        <v>33</v>
      </c>
      <c r="S1529" t="s">
        <v>22</v>
      </c>
    </row>
    <row r="1530" spans="1:19" hidden="1" x14ac:dyDescent="0.35">
      <c r="A1530" t="s">
        <v>1556</v>
      </c>
      <c r="B1530">
        <v>271</v>
      </c>
      <c r="C1530">
        <v>1</v>
      </c>
      <c r="D1530">
        <v>8783</v>
      </c>
      <c r="E1530">
        <v>207</v>
      </c>
      <c r="F1530">
        <v>97.643174314015695</v>
      </c>
      <c r="G1530" t="s">
        <v>27</v>
      </c>
      <c r="H1530">
        <v>0.36618649165363198</v>
      </c>
      <c r="I1530">
        <v>0.50129411162547299</v>
      </c>
      <c r="J1530">
        <v>0.34040478768803301</v>
      </c>
      <c r="K1530">
        <v>0.128496074627652</v>
      </c>
      <c r="L1530">
        <v>0.13639945711579099</v>
      </c>
      <c r="M1530">
        <v>-0.434449904075008</v>
      </c>
      <c r="N1530">
        <v>2.9992060695210099E-2</v>
      </c>
      <c r="O1530">
        <v>71421</v>
      </c>
      <c r="P1530">
        <v>2</v>
      </c>
      <c r="Q1530">
        <v>-1</v>
      </c>
      <c r="R1530" t="s">
        <v>21</v>
      </c>
      <c r="S1530" t="s">
        <v>63</v>
      </c>
    </row>
    <row r="1531" spans="1:19" x14ac:dyDescent="0.35">
      <c r="A1531" t="s">
        <v>95</v>
      </c>
      <c r="B1531">
        <v>1382</v>
      </c>
      <c r="C1531">
        <v>0</v>
      </c>
      <c r="D1531">
        <v>7472</v>
      </c>
      <c r="E1531">
        <v>0</v>
      </c>
      <c r="F1531">
        <v>100</v>
      </c>
      <c r="G1531" t="s">
        <v>30</v>
      </c>
      <c r="H1531">
        <v>-0.12543440326680499</v>
      </c>
      <c r="I1531">
        <v>-0.13898807961552101</v>
      </c>
      <c r="J1531">
        <v>-0.12241128976077</v>
      </c>
      <c r="K1531">
        <v>-0.23724359907648501</v>
      </c>
      <c r="L1531">
        <v>-0.202939389525465</v>
      </c>
      <c r="M1531">
        <v>-8.8949895710959001E-2</v>
      </c>
      <c r="N1531">
        <v>-3.0841994807533499E-2</v>
      </c>
      <c r="O1531">
        <v>243072</v>
      </c>
      <c r="P1531">
        <v>15</v>
      </c>
      <c r="Q1531">
        <v>-1</v>
      </c>
      <c r="R1531" t="s">
        <v>33</v>
      </c>
      <c r="S1531" t="s">
        <v>22</v>
      </c>
    </row>
    <row r="1532" spans="1:19" x14ac:dyDescent="0.35">
      <c r="A1532" t="s">
        <v>703</v>
      </c>
      <c r="B1532">
        <v>290</v>
      </c>
      <c r="C1532">
        <v>0</v>
      </c>
      <c r="D1532">
        <v>8783</v>
      </c>
      <c r="E1532">
        <v>0</v>
      </c>
      <c r="F1532">
        <v>100</v>
      </c>
      <c r="G1532" t="s">
        <v>20</v>
      </c>
      <c r="H1532">
        <v>-0.125608818579133</v>
      </c>
      <c r="I1532">
        <v>-0.21001800480007901</v>
      </c>
      <c r="J1532">
        <v>-0.102137751423222</v>
      </c>
      <c r="K1532">
        <v>-0.39297335806008898</v>
      </c>
      <c r="L1532">
        <v>-0.37861335936233298</v>
      </c>
      <c r="M1532">
        <v>-0.59177877674201895</v>
      </c>
      <c r="N1532">
        <v>-0.19314035361248999</v>
      </c>
      <c r="O1532">
        <v>51732</v>
      </c>
      <c r="P1532">
        <v>2</v>
      </c>
      <c r="Q1532">
        <v>-1</v>
      </c>
      <c r="R1532" t="s">
        <v>21</v>
      </c>
      <c r="S1532" t="s">
        <v>22</v>
      </c>
    </row>
    <row r="1533" spans="1:19" hidden="1" x14ac:dyDescent="0.35">
      <c r="A1533" t="s">
        <v>1559</v>
      </c>
      <c r="B1533">
        <v>908</v>
      </c>
      <c r="C1533">
        <v>1</v>
      </c>
      <c r="D1533">
        <v>8779</v>
      </c>
      <c r="E1533">
        <v>207</v>
      </c>
      <c r="F1533">
        <v>97.642100467023496</v>
      </c>
      <c r="G1533" t="s">
        <v>27</v>
      </c>
      <c r="H1533">
        <v>0.40940165534275602</v>
      </c>
      <c r="I1533">
        <v>0.41807452673760598</v>
      </c>
      <c r="J1533">
        <v>0.40547789760927</v>
      </c>
      <c r="K1533">
        <v>0.51271803855422904</v>
      </c>
      <c r="L1533">
        <v>0.49231206436876102</v>
      </c>
      <c r="M1533">
        <v>4.1340779423609302E-2</v>
      </c>
      <c r="N1533">
        <v>0.214816161018548</v>
      </c>
      <c r="O1533">
        <v>91254</v>
      </c>
      <c r="P1533">
        <v>9</v>
      </c>
      <c r="Q1533">
        <v>-1</v>
      </c>
      <c r="R1533" t="s">
        <v>21</v>
      </c>
      <c r="S1533" t="s">
        <v>63</v>
      </c>
    </row>
    <row r="1534" spans="1:19" hidden="1" x14ac:dyDescent="0.35">
      <c r="A1534" t="s">
        <v>1560</v>
      </c>
      <c r="B1534">
        <v>890</v>
      </c>
      <c r="C1534">
        <v>2</v>
      </c>
      <c r="D1534">
        <v>8773</v>
      </c>
      <c r="E1534">
        <v>207</v>
      </c>
      <c r="F1534">
        <v>97.640487860481002</v>
      </c>
      <c r="G1534" t="s">
        <v>27</v>
      </c>
      <c r="H1534">
        <v>-0.55553628058580695</v>
      </c>
      <c r="I1534">
        <v>-0.59779532695048598</v>
      </c>
      <c r="J1534">
        <v>-0.53550950648867901</v>
      </c>
      <c r="K1534">
        <v>-0.54111533183347305</v>
      </c>
      <c r="L1534">
        <v>-0.305210496719795</v>
      </c>
      <c r="M1534">
        <v>-5.10938809622676E-2</v>
      </c>
      <c r="N1534">
        <v>-0.412495055814597</v>
      </c>
      <c r="O1534">
        <v>202937</v>
      </c>
      <c r="P1534">
        <v>9</v>
      </c>
      <c r="Q1534">
        <v>-1</v>
      </c>
      <c r="R1534" t="s">
        <v>33</v>
      </c>
      <c r="S1534" t="s">
        <v>66</v>
      </c>
    </row>
    <row r="1535" spans="1:19" hidden="1" x14ac:dyDescent="0.35">
      <c r="A1535" t="s">
        <v>1435</v>
      </c>
      <c r="B1535">
        <v>1309</v>
      </c>
      <c r="C1535">
        <v>0</v>
      </c>
      <c r="D1535">
        <v>8784</v>
      </c>
      <c r="E1535">
        <v>154</v>
      </c>
      <c r="F1535">
        <v>98.246812386156606</v>
      </c>
      <c r="G1535" t="s">
        <v>24</v>
      </c>
      <c r="H1535">
        <v>-0.125938423978745</v>
      </c>
      <c r="I1535">
        <v>-8.7254220658972703E-2</v>
      </c>
      <c r="J1535">
        <v>-0.142043039703555</v>
      </c>
      <c r="K1535">
        <v>1.6977812333226702E-2</v>
      </c>
      <c r="L1535">
        <v>-0.217712234417161</v>
      </c>
      <c r="M1535">
        <v>0.151977719595531</v>
      </c>
      <c r="N1535">
        <v>0.22448957169725101</v>
      </c>
      <c r="O1535">
        <v>58041</v>
      </c>
      <c r="P1535">
        <v>14</v>
      </c>
      <c r="Q1535">
        <v>-1</v>
      </c>
      <c r="R1535" t="s">
        <v>21</v>
      </c>
      <c r="S1535" t="s">
        <v>22</v>
      </c>
    </row>
    <row r="1536" spans="1:19" x14ac:dyDescent="0.35">
      <c r="A1536" t="s">
        <v>344</v>
      </c>
      <c r="B1536">
        <v>865</v>
      </c>
      <c r="C1536">
        <v>0</v>
      </c>
      <c r="D1536">
        <v>8423</v>
      </c>
      <c r="E1536">
        <v>0</v>
      </c>
      <c r="F1536">
        <v>100</v>
      </c>
      <c r="G1536" t="s">
        <v>30</v>
      </c>
      <c r="H1536">
        <v>-0.12638871130888099</v>
      </c>
      <c r="I1536">
        <v>2.3237697050635501E-2</v>
      </c>
      <c r="J1536">
        <v>-0.17125505999407001</v>
      </c>
      <c r="K1536">
        <v>-0.34335731772919598</v>
      </c>
      <c r="L1536">
        <v>2.97145422684215E-2</v>
      </c>
      <c r="M1536">
        <v>5.9491274902211101E-2</v>
      </c>
      <c r="N1536">
        <v>0.22635628799405599</v>
      </c>
      <c r="O1536">
        <v>10174</v>
      </c>
      <c r="P1536">
        <v>8</v>
      </c>
      <c r="Q1536">
        <v>1</v>
      </c>
      <c r="R1536" t="s">
        <v>25</v>
      </c>
      <c r="S1536" t="s">
        <v>22</v>
      </c>
    </row>
    <row r="1537" spans="1:19" x14ac:dyDescent="0.35">
      <c r="A1537" t="s">
        <v>531</v>
      </c>
      <c r="B1537">
        <v>560</v>
      </c>
      <c r="C1537">
        <v>0</v>
      </c>
      <c r="D1537">
        <v>8710</v>
      </c>
      <c r="E1537">
        <v>0</v>
      </c>
      <c r="F1537">
        <v>100</v>
      </c>
      <c r="G1537" t="s">
        <v>20</v>
      </c>
      <c r="H1537">
        <v>-0.12706122396853201</v>
      </c>
      <c r="I1537">
        <v>4.84698101964793E-2</v>
      </c>
      <c r="J1537">
        <v>-0.202578218016636</v>
      </c>
      <c r="K1537">
        <v>-0.24359624253989101</v>
      </c>
      <c r="L1537">
        <v>-0.14405818545206001</v>
      </c>
      <c r="M1537">
        <v>-0.13616879125843401</v>
      </c>
      <c r="N1537">
        <v>-5.0584474031232701E-2</v>
      </c>
      <c r="O1537">
        <v>340000</v>
      </c>
      <c r="P1537">
        <v>3</v>
      </c>
      <c r="Q1537">
        <v>-1</v>
      </c>
      <c r="R1537" t="s">
        <v>140</v>
      </c>
      <c r="S1537" t="s">
        <v>22</v>
      </c>
    </row>
    <row r="1538" spans="1:19" hidden="1" x14ac:dyDescent="0.35">
      <c r="A1538" t="s">
        <v>1561</v>
      </c>
      <c r="B1538">
        <v>964</v>
      </c>
      <c r="C1538">
        <v>2</v>
      </c>
      <c r="D1538">
        <v>8772</v>
      </c>
      <c r="E1538">
        <v>207</v>
      </c>
      <c r="F1538">
        <v>97.640218878248902</v>
      </c>
      <c r="G1538" t="s">
        <v>27</v>
      </c>
      <c r="H1538">
        <v>-0.718242510737645</v>
      </c>
      <c r="I1538">
        <v>-0.74705906399830702</v>
      </c>
      <c r="J1538">
        <v>-0.70556196396964199</v>
      </c>
      <c r="K1538">
        <v>-0.52531827589451696</v>
      </c>
      <c r="L1538">
        <v>-0.47993401121040402</v>
      </c>
      <c r="M1538">
        <v>-0.106115797163109</v>
      </c>
      <c r="N1538">
        <v>-0.68205815609474396</v>
      </c>
      <c r="O1538">
        <v>130577</v>
      </c>
      <c r="P1538">
        <v>9</v>
      </c>
      <c r="Q1538">
        <v>-1</v>
      </c>
      <c r="R1538" t="s">
        <v>33</v>
      </c>
      <c r="S1538" t="s">
        <v>66</v>
      </c>
    </row>
    <row r="1539" spans="1:19" hidden="1" x14ac:dyDescent="0.35">
      <c r="A1539" t="s">
        <v>944</v>
      </c>
      <c r="B1539">
        <v>1159</v>
      </c>
      <c r="C1539">
        <v>2</v>
      </c>
      <c r="D1539">
        <v>8784</v>
      </c>
      <c r="E1539">
        <v>2</v>
      </c>
      <c r="F1539">
        <v>99.977231329690298</v>
      </c>
      <c r="G1539" t="s">
        <v>20</v>
      </c>
      <c r="H1539">
        <v>-0.12912652135827701</v>
      </c>
      <c r="I1539">
        <v>-0.30464661121436598</v>
      </c>
      <c r="J1539">
        <v>-5.9433823255392398E-2</v>
      </c>
      <c r="K1539">
        <v>-0.94144025374566598</v>
      </c>
      <c r="L1539">
        <v>-0.64362086242955696</v>
      </c>
      <c r="M1539">
        <v>0.39645164077403899</v>
      </c>
      <c r="N1539">
        <v>3.1109285600556199E-2</v>
      </c>
      <c r="O1539">
        <v>671507</v>
      </c>
      <c r="P1539">
        <v>13</v>
      </c>
      <c r="Q1539">
        <v>-1</v>
      </c>
      <c r="R1539" t="s">
        <v>186</v>
      </c>
      <c r="S1539" t="s">
        <v>66</v>
      </c>
    </row>
    <row r="1540" spans="1:19" x14ac:dyDescent="0.35">
      <c r="A1540" t="s">
        <v>167</v>
      </c>
      <c r="B1540">
        <v>1325</v>
      </c>
      <c r="C1540">
        <v>0</v>
      </c>
      <c r="D1540">
        <v>2098</v>
      </c>
      <c r="E1540">
        <v>0</v>
      </c>
      <c r="F1540">
        <v>100</v>
      </c>
      <c r="G1540" t="s">
        <v>54</v>
      </c>
      <c r="H1540">
        <v>-0.13079250276082099</v>
      </c>
      <c r="I1540">
        <v>-3.04527751975107E-2</v>
      </c>
      <c r="J1540">
        <v>-0.16821329118747999</v>
      </c>
      <c r="K1540">
        <v>6.9557549759909895E-2</v>
      </c>
      <c r="N1540">
        <v>0.13051308348591301</v>
      </c>
      <c r="O1540">
        <v>155177</v>
      </c>
      <c r="P1540">
        <v>15</v>
      </c>
      <c r="Q1540">
        <v>-1</v>
      </c>
      <c r="R1540" t="s">
        <v>33</v>
      </c>
      <c r="S1540" t="s">
        <v>22</v>
      </c>
    </row>
    <row r="1541" spans="1:19" hidden="1" x14ac:dyDescent="0.35">
      <c r="A1541" t="s">
        <v>2056</v>
      </c>
      <c r="B1541">
        <v>1305</v>
      </c>
      <c r="C1541">
        <v>2</v>
      </c>
      <c r="D1541">
        <v>8784</v>
      </c>
      <c r="E1541">
        <v>2089</v>
      </c>
      <c r="F1541">
        <v>76.218123861566397</v>
      </c>
      <c r="G1541" t="s">
        <v>24</v>
      </c>
      <c r="H1541">
        <v>-0.13102800754417701</v>
      </c>
      <c r="I1541">
        <v>-0.12541885353742399</v>
      </c>
      <c r="J1541">
        <v>-0.13316023266006699</v>
      </c>
      <c r="K1541">
        <v>-1.1403064875675399E-2</v>
      </c>
      <c r="L1541">
        <v>-9.9017060632402107E-2</v>
      </c>
      <c r="M1541">
        <v>-1.5742188766412601E-2</v>
      </c>
      <c r="N1541">
        <v>-6.3557456534342097E-2</v>
      </c>
      <c r="O1541">
        <v>37803</v>
      </c>
      <c r="P1541">
        <v>14</v>
      </c>
      <c r="Q1541">
        <v>-1</v>
      </c>
      <c r="R1541" t="s">
        <v>25</v>
      </c>
      <c r="S1541" t="s">
        <v>66</v>
      </c>
    </row>
    <row r="1542" spans="1:19" hidden="1" x14ac:dyDescent="0.35">
      <c r="A1542" t="s">
        <v>1562</v>
      </c>
      <c r="B1542">
        <v>968</v>
      </c>
      <c r="C1542">
        <v>1</v>
      </c>
      <c r="D1542">
        <v>8771</v>
      </c>
      <c r="E1542">
        <v>207</v>
      </c>
      <c r="F1542">
        <v>97.639949834682398</v>
      </c>
      <c r="G1542" t="s">
        <v>27</v>
      </c>
      <c r="H1542">
        <v>0.67672494297221997</v>
      </c>
      <c r="I1542">
        <v>0.66591372460176101</v>
      </c>
      <c r="J1542">
        <v>0.68764226740087397</v>
      </c>
      <c r="K1542">
        <v>0.33935558169525998</v>
      </c>
      <c r="L1542">
        <v>0.49255725678315898</v>
      </c>
      <c r="M1542">
        <v>0.18439354030838701</v>
      </c>
      <c r="N1542">
        <v>0.60998374660464005</v>
      </c>
      <c r="O1542">
        <v>153999</v>
      </c>
      <c r="P1542">
        <v>9</v>
      </c>
      <c r="Q1542">
        <v>-1</v>
      </c>
      <c r="R1542" t="s">
        <v>33</v>
      </c>
      <c r="S1542" t="s">
        <v>63</v>
      </c>
    </row>
    <row r="1543" spans="1:19" x14ac:dyDescent="0.35">
      <c r="A1543" t="s">
        <v>357</v>
      </c>
      <c r="B1543">
        <v>834</v>
      </c>
      <c r="C1543">
        <v>0</v>
      </c>
      <c r="D1543">
        <v>8399</v>
      </c>
      <c r="E1543">
        <v>0</v>
      </c>
      <c r="F1543">
        <v>100</v>
      </c>
      <c r="G1543" t="s">
        <v>30</v>
      </c>
      <c r="H1543">
        <v>-0.13144818832978999</v>
      </c>
      <c r="I1543">
        <v>1.20141955782616E-2</v>
      </c>
      <c r="J1543">
        <v>-0.177128253710814</v>
      </c>
      <c r="K1543">
        <v>-0.26705866631952202</v>
      </c>
      <c r="L1543">
        <v>4.4165607584342403E-2</v>
      </c>
      <c r="M1543">
        <v>6.6278911735436194E-2</v>
      </c>
      <c r="N1543">
        <v>0.36411634907441398</v>
      </c>
      <c r="O1543">
        <v>4934</v>
      </c>
      <c r="P1543">
        <v>8</v>
      </c>
      <c r="Q1543">
        <v>1</v>
      </c>
      <c r="R1543" t="s">
        <v>25</v>
      </c>
      <c r="S1543" t="s">
        <v>22</v>
      </c>
    </row>
    <row r="1544" spans="1:19" x14ac:dyDescent="0.35">
      <c r="A1544" t="s">
        <v>608</v>
      </c>
      <c r="B1544">
        <v>437</v>
      </c>
      <c r="C1544">
        <v>0</v>
      </c>
      <c r="D1544">
        <v>8782</v>
      </c>
      <c r="E1544">
        <v>0</v>
      </c>
      <c r="F1544">
        <v>100</v>
      </c>
      <c r="G1544" t="s">
        <v>54</v>
      </c>
      <c r="H1544">
        <v>-0.131467804625676</v>
      </c>
      <c r="I1544">
        <v>-0.17270527527379401</v>
      </c>
      <c r="J1544">
        <v>-0.111953818955253</v>
      </c>
      <c r="K1544">
        <v>-4.65763193739651E-2</v>
      </c>
      <c r="L1544">
        <v>0.35650067668370999</v>
      </c>
      <c r="M1544">
        <v>0.39744342093443202</v>
      </c>
      <c r="N1544">
        <v>-0.18462994411617101</v>
      </c>
      <c r="O1544">
        <v>11651</v>
      </c>
      <c r="P1544">
        <v>3</v>
      </c>
      <c r="Q1544">
        <v>-1</v>
      </c>
      <c r="R1544" t="s">
        <v>25</v>
      </c>
      <c r="S1544" t="s">
        <v>22</v>
      </c>
    </row>
    <row r="1545" spans="1:19" hidden="1" x14ac:dyDescent="0.35">
      <c r="A1545" t="s">
        <v>1563</v>
      </c>
      <c r="B1545">
        <v>964</v>
      </c>
      <c r="C1545">
        <v>1</v>
      </c>
      <c r="D1545">
        <v>8771</v>
      </c>
      <c r="E1545">
        <v>207</v>
      </c>
      <c r="F1545">
        <v>97.639949834682398</v>
      </c>
      <c r="G1545" t="s">
        <v>27</v>
      </c>
      <c r="H1545">
        <v>0.64297433220197098</v>
      </c>
      <c r="I1545">
        <v>0.73533762027483995</v>
      </c>
      <c r="J1545">
        <v>0.615079771175982</v>
      </c>
      <c r="K1545">
        <v>0.18469955968020399</v>
      </c>
      <c r="L1545">
        <v>0.58544796552974698</v>
      </c>
      <c r="M1545">
        <v>0.173978721679443</v>
      </c>
      <c r="N1545">
        <v>0.67653719767823695</v>
      </c>
      <c r="O1545">
        <v>130577</v>
      </c>
      <c r="P1545">
        <v>9</v>
      </c>
      <c r="Q1545">
        <v>-1</v>
      </c>
      <c r="R1545" t="s">
        <v>33</v>
      </c>
      <c r="S1545" t="s">
        <v>63</v>
      </c>
    </row>
    <row r="1546" spans="1:19" hidden="1" x14ac:dyDescent="0.35">
      <c r="A1546" t="s">
        <v>1566</v>
      </c>
      <c r="B1546">
        <v>890</v>
      </c>
      <c r="C1546">
        <v>1</v>
      </c>
      <c r="D1546">
        <v>8769</v>
      </c>
      <c r="E1546">
        <v>207</v>
      </c>
      <c r="F1546">
        <v>97.639411563462104</v>
      </c>
      <c r="G1546" t="s">
        <v>27</v>
      </c>
      <c r="H1546">
        <v>0.77473435374730004</v>
      </c>
      <c r="I1546">
        <v>0.74767188921961802</v>
      </c>
      <c r="J1546">
        <v>0.78574930251734998</v>
      </c>
      <c r="K1546">
        <v>0.55446032678526402</v>
      </c>
      <c r="L1546">
        <v>0.63462184673996203</v>
      </c>
      <c r="M1546">
        <v>0.15047982258838</v>
      </c>
      <c r="N1546">
        <v>0.68406501878491799</v>
      </c>
      <c r="O1546">
        <v>202937</v>
      </c>
      <c r="P1546">
        <v>9</v>
      </c>
      <c r="Q1546">
        <v>-1</v>
      </c>
      <c r="R1546" t="s">
        <v>33</v>
      </c>
      <c r="S1546" t="s">
        <v>63</v>
      </c>
    </row>
    <row r="1547" spans="1:19" x14ac:dyDescent="0.35">
      <c r="A1547" t="s">
        <v>460</v>
      </c>
      <c r="B1547">
        <v>640</v>
      </c>
      <c r="C1547">
        <v>0</v>
      </c>
      <c r="D1547">
        <v>8783</v>
      </c>
      <c r="E1547">
        <v>0</v>
      </c>
      <c r="F1547">
        <v>100</v>
      </c>
      <c r="G1547" t="s">
        <v>54</v>
      </c>
      <c r="H1547">
        <v>-0.131997943596013</v>
      </c>
      <c r="I1547">
        <v>-5.8726553989567401E-2</v>
      </c>
      <c r="J1547">
        <v>-0.15447855986506501</v>
      </c>
      <c r="K1547">
        <v>-0.13271607954732301</v>
      </c>
      <c r="L1547">
        <v>-0.42613854567003201</v>
      </c>
      <c r="M1547">
        <v>-0.521396557098595</v>
      </c>
      <c r="N1547">
        <v>-0.27760380823961101</v>
      </c>
      <c r="O1547">
        <v>36180</v>
      </c>
      <c r="P1547">
        <v>4</v>
      </c>
      <c r="Q1547">
        <v>9</v>
      </c>
      <c r="R1547" t="s">
        <v>25</v>
      </c>
      <c r="S1547" t="s">
        <v>22</v>
      </c>
    </row>
    <row r="1548" spans="1:19" x14ac:dyDescent="0.35">
      <c r="A1548" t="s">
        <v>555</v>
      </c>
      <c r="B1548">
        <v>521</v>
      </c>
      <c r="C1548">
        <v>0</v>
      </c>
      <c r="D1548">
        <v>8711</v>
      </c>
      <c r="E1548">
        <v>0</v>
      </c>
      <c r="F1548">
        <v>100</v>
      </c>
      <c r="G1548" t="s">
        <v>30</v>
      </c>
      <c r="H1548">
        <v>-0.13201805030705199</v>
      </c>
      <c r="I1548">
        <v>-7.9178921292600193E-2</v>
      </c>
      <c r="J1548">
        <v>-0.15481169510020601</v>
      </c>
      <c r="K1548">
        <v>-0.33274525182240799</v>
      </c>
      <c r="L1548">
        <v>-0.15282599734576599</v>
      </c>
      <c r="M1548">
        <v>0.14867252376036999</v>
      </c>
      <c r="N1548">
        <v>0.46035745322259097</v>
      </c>
      <c r="O1548">
        <v>12000</v>
      </c>
      <c r="P1548">
        <v>3</v>
      </c>
      <c r="Q1548">
        <v>-1</v>
      </c>
      <c r="R1548" t="s">
        <v>25</v>
      </c>
      <c r="S1548" t="s">
        <v>22</v>
      </c>
    </row>
    <row r="1549" spans="1:19" x14ac:dyDescent="0.35">
      <c r="A1549" t="s">
        <v>93</v>
      </c>
      <c r="B1549">
        <v>1386</v>
      </c>
      <c r="C1549">
        <v>0</v>
      </c>
      <c r="D1549">
        <v>7457</v>
      </c>
      <c r="E1549">
        <v>0</v>
      </c>
      <c r="F1549">
        <v>100</v>
      </c>
      <c r="G1549" t="s">
        <v>54</v>
      </c>
      <c r="H1549">
        <v>-0.13228779755039699</v>
      </c>
      <c r="I1549">
        <v>-0.13123536877455899</v>
      </c>
      <c r="J1549">
        <v>-0.132105042027477</v>
      </c>
      <c r="K1549">
        <v>-4.60046562850474E-2</v>
      </c>
      <c r="L1549">
        <v>-0.14625123381364499</v>
      </c>
      <c r="M1549">
        <v>-4.6437347784595399E-2</v>
      </c>
      <c r="N1549">
        <v>-0.11250350137663501</v>
      </c>
      <c r="O1549">
        <v>82035</v>
      </c>
      <c r="P1549">
        <v>15</v>
      </c>
      <c r="Q1549">
        <v>-1</v>
      </c>
      <c r="R1549" t="s">
        <v>21</v>
      </c>
      <c r="S1549" t="s">
        <v>22</v>
      </c>
    </row>
    <row r="1550" spans="1:19" x14ac:dyDescent="0.35">
      <c r="A1550" t="s">
        <v>727</v>
      </c>
      <c r="B1550">
        <v>246</v>
      </c>
      <c r="C1550">
        <v>0</v>
      </c>
      <c r="D1550">
        <v>8782</v>
      </c>
      <c r="E1550">
        <v>0</v>
      </c>
      <c r="F1550">
        <v>100</v>
      </c>
      <c r="G1550" t="s">
        <v>20</v>
      </c>
      <c r="H1550">
        <v>-0.13251854664683699</v>
      </c>
      <c r="I1550">
        <v>3.28934381890989E-2</v>
      </c>
      <c r="J1550">
        <v>-0.17873521862885</v>
      </c>
      <c r="K1550">
        <v>-0.240141505109989</v>
      </c>
      <c r="L1550">
        <v>-0.50496236952617601</v>
      </c>
      <c r="M1550">
        <v>-0.48248210318585</v>
      </c>
      <c r="N1550">
        <v>-0.25673488474988299</v>
      </c>
      <c r="O1550">
        <v>202435</v>
      </c>
      <c r="P1550">
        <v>2</v>
      </c>
      <c r="Q1550">
        <v>-1</v>
      </c>
      <c r="R1550" t="s">
        <v>33</v>
      </c>
      <c r="S1550" t="s">
        <v>22</v>
      </c>
    </row>
    <row r="1551" spans="1:19" hidden="1" x14ac:dyDescent="0.35">
      <c r="A1551" t="s">
        <v>1604</v>
      </c>
      <c r="B1551">
        <v>910</v>
      </c>
      <c r="C1551">
        <v>0</v>
      </c>
      <c r="D1551">
        <v>8764</v>
      </c>
      <c r="E1551">
        <v>214</v>
      </c>
      <c r="F1551">
        <v>97.558192606115895</v>
      </c>
      <c r="G1551" t="s">
        <v>20</v>
      </c>
      <c r="H1551">
        <v>-0.13326719825564901</v>
      </c>
      <c r="I1551">
        <v>-0.21176586835455799</v>
      </c>
      <c r="J1551">
        <v>-0.12538157609843101</v>
      </c>
      <c r="K1551">
        <v>-0.24764856707612601</v>
      </c>
      <c r="L1551">
        <v>-0.129625257796563</v>
      </c>
      <c r="M1551">
        <v>-0.25509932460134699</v>
      </c>
      <c r="N1551">
        <v>-9.3266116207822505E-2</v>
      </c>
      <c r="O1551">
        <v>60096</v>
      </c>
      <c r="P1551">
        <v>9</v>
      </c>
      <c r="Q1551">
        <v>-1</v>
      </c>
      <c r="R1551" t="s">
        <v>21</v>
      </c>
      <c r="S1551" t="s">
        <v>22</v>
      </c>
    </row>
    <row r="1552" spans="1:19" hidden="1" x14ac:dyDescent="0.35">
      <c r="A1552" t="s">
        <v>877</v>
      </c>
      <c r="B1552">
        <v>1119</v>
      </c>
      <c r="C1552">
        <v>0</v>
      </c>
      <c r="D1552">
        <v>8783</v>
      </c>
      <c r="E1552">
        <v>1</v>
      </c>
      <c r="F1552">
        <v>99.988614368666703</v>
      </c>
      <c r="G1552" t="s">
        <v>20</v>
      </c>
      <c r="H1552">
        <v>-0.133397674760695</v>
      </c>
      <c r="I1552">
        <v>-0.22992871471982501</v>
      </c>
      <c r="J1552">
        <v>-0.138715724368352</v>
      </c>
      <c r="K1552">
        <v>-0.12878730226401799</v>
      </c>
      <c r="L1552">
        <v>-0.217526141483534</v>
      </c>
      <c r="M1552">
        <v>-5.0259373044065601E-2</v>
      </c>
      <c r="N1552">
        <v>-1.6166948724552099E-2</v>
      </c>
      <c r="O1552">
        <v>119509</v>
      </c>
      <c r="P1552">
        <v>13</v>
      </c>
      <c r="Q1552">
        <v>-1</v>
      </c>
      <c r="R1552" t="s">
        <v>33</v>
      </c>
      <c r="S1552" t="s">
        <v>22</v>
      </c>
    </row>
    <row r="1553" spans="1:19" hidden="1" x14ac:dyDescent="0.35">
      <c r="A1553" t="s">
        <v>1090</v>
      </c>
      <c r="B1553">
        <v>549</v>
      </c>
      <c r="C1553">
        <v>0</v>
      </c>
      <c r="D1553">
        <v>8782</v>
      </c>
      <c r="E1553">
        <v>10</v>
      </c>
      <c r="F1553">
        <v>99.886130721931195</v>
      </c>
      <c r="G1553" t="s">
        <v>30</v>
      </c>
      <c r="H1553">
        <v>-0.13343403463272999</v>
      </c>
      <c r="I1553">
        <v>-8.7733413804336399E-2</v>
      </c>
      <c r="J1553">
        <v>-0.15341303098627199</v>
      </c>
      <c r="K1553">
        <v>-0.69490365623201</v>
      </c>
      <c r="L1553">
        <v>-0.239994499321948</v>
      </c>
      <c r="M1553">
        <v>0.48117535926693</v>
      </c>
      <c r="N1553">
        <v>0.52568996553934899</v>
      </c>
      <c r="O1553">
        <v>12754</v>
      </c>
      <c r="P1553">
        <v>3</v>
      </c>
      <c r="Q1553">
        <v>-1</v>
      </c>
      <c r="R1553" t="s">
        <v>25</v>
      </c>
      <c r="S1553" t="s">
        <v>22</v>
      </c>
    </row>
    <row r="1554" spans="1:19" hidden="1" x14ac:dyDescent="0.35">
      <c r="A1554" t="s">
        <v>1233</v>
      </c>
      <c r="B1554">
        <v>688</v>
      </c>
      <c r="C1554">
        <v>0</v>
      </c>
      <c r="D1554">
        <v>8784</v>
      </c>
      <c r="E1554">
        <v>46</v>
      </c>
      <c r="F1554">
        <v>99.476320582877904</v>
      </c>
      <c r="G1554" t="s">
        <v>20</v>
      </c>
      <c r="H1554">
        <v>-0.13420671934869999</v>
      </c>
      <c r="I1554">
        <v>-0.32065793331484899</v>
      </c>
      <c r="J1554">
        <v>-0.148787123058333</v>
      </c>
      <c r="K1554">
        <v>0.133320225052139</v>
      </c>
      <c r="L1554">
        <v>0.10746603894130601</v>
      </c>
      <c r="M1554">
        <v>9.48184683905548E-2</v>
      </c>
      <c r="N1554">
        <v>-0.101404503941286</v>
      </c>
      <c r="O1554">
        <v>52302</v>
      </c>
      <c r="P1554">
        <v>5</v>
      </c>
      <c r="Q1554">
        <v>2</v>
      </c>
      <c r="R1554" t="s">
        <v>21</v>
      </c>
      <c r="S1554" t="s">
        <v>22</v>
      </c>
    </row>
    <row r="1555" spans="1:19" hidden="1" x14ac:dyDescent="0.35">
      <c r="A1555" t="s">
        <v>1112</v>
      </c>
      <c r="B1555">
        <v>284</v>
      </c>
      <c r="C1555">
        <v>0</v>
      </c>
      <c r="D1555">
        <v>8783</v>
      </c>
      <c r="E1555">
        <v>13</v>
      </c>
      <c r="F1555">
        <v>99.851986792667603</v>
      </c>
      <c r="G1555" t="s">
        <v>54</v>
      </c>
      <c r="H1555">
        <v>-0.13430253485178101</v>
      </c>
      <c r="I1555">
        <v>-0.139415497307984</v>
      </c>
      <c r="J1555">
        <v>-0.131817506765949</v>
      </c>
      <c r="K1555">
        <v>5.9978731566075298E-2</v>
      </c>
      <c r="L1555">
        <v>-7.8565621102824001E-2</v>
      </c>
      <c r="M1555">
        <v>-0.43275422173626599</v>
      </c>
      <c r="N1555">
        <v>0.20724631032841301</v>
      </c>
      <c r="O1555">
        <v>230259</v>
      </c>
      <c r="P1555">
        <v>2</v>
      </c>
      <c r="Q1555">
        <v>-1</v>
      </c>
      <c r="R1555" t="s">
        <v>33</v>
      </c>
      <c r="S1555" t="s">
        <v>22</v>
      </c>
    </row>
    <row r="1556" spans="1:19" x14ac:dyDescent="0.35">
      <c r="A1556" t="s">
        <v>690</v>
      </c>
      <c r="B1556">
        <v>317</v>
      </c>
      <c r="C1556">
        <v>0</v>
      </c>
      <c r="D1556">
        <v>8782</v>
      </c>
      <c r="E1556">
        <v>0</v>
      </c>
      <c r="F1556">
        <v>100</v>
      </c>
      <c r="G1556" t="s">
        <v>20</v>
      </c>
      <c r="H1556">
        <v>-0.135141436222106</v>
      </c>
      <c r="I1556">
        <v>-9.8436705058724996E-2</v>
      </c>
      <c r="J1556">
        <v>-0.16235371137642399</v>
      </c>
      <c r="K1556">
        <v>-0.43625078597743699</v>
      </c>
      <c r="L1556">
        <v>-0.12531684535857199</v>
      </c>
      <c r="M1556">
        <v>0.143548116521314</v>
      </c>
      <c r="N1556">
        <v>0.25971548966953201</v>
      </c>
      <c r="O1556">
        <v>16098</v>
      </c>
      <c r="P1556">
        <v>3</v>
      </c>
      <c r="Q1556">
        <v>-1</v>
      </c>
      <c r="R1556" t="s">
        <v>25</v>
      </c>
      <c r="S1556" t="s">
        <v>22</v>
      </c>
    </row>
    <row r="1557" spans="1:19" hidden="1" x14ac:dyDescent="0.35">
      <c r="A1557" t="s">
        <v>1380</v>
      </c>
      <c r="B1557">
        <v>1269</v>
      </c>
      <c r="C1557">
        <v>3</v>
      </c>
      <c r="D1557">
        <v>7817</v>
      </c>
      <c r="E1557">
        <v>90</v>
      </c>
      <c r="F1557">
        <v>98.848663170014007</v>
      </c>
      <c r="G1557" t="s">
        <v>180</v>
      </c>
      <c r="H1557">
        <v>-0.13523069224449999</v>
      </c>
      <c r="I1557">
        <v>-0.11643958570061901</v>
      </c>
      <c r="J1557">
        <v>-0.14266862813200101</v>
      </c>
      <c r="K1557">
        <v>-0.191596837245675</v>
      </c>
      <c r="L1557">
        <v>1.8510666032900198E-2</v>
      </c>
      <c r="M1557">
        <v>0.32110840067527602</v>
      </c>
      <c r="N1557">
        <v>0.13178989129770499</v>
      </c>
      <c r="O1557">
        <v>56388</v>
      </c>
      <c r="P1557">
        <v>14</v>
      </c>
      <c r="Q1557">
        <v>-1</v>
      </c>
      <c r="R1557" t="s">
        <v>21</v>
      </c>
      <c r="S1557" t="s">
        <v>321</v>
      </c>
    </row>
    <row r="1558" spans="1:19" hidden="1" x14ac:dyDescent="0.35">
      <c r="A1558" t="s">
        <v>1568</v>
      </c>
      <c r="B1558">
        <v>786</v>
      </c>
      <c r="C1558">
        <v>1</v>
      </c>
      <c r="D1558">
        <v>7488</v>
      </c>
      <c r="E1558">
        <v>177</v>
      </c>
      <c r="F1558">
        <v>97.636217948717899</v>
      </c>
      <c r="G1558" t="s">
        <v>27</v>
      </c>
      <c r="H1558">
        <v>0.77428132436405095</v>
      </c>
      <c r="I1558">
        <v>0.78647485648120297</v>
      </c>
      <c r="J1558">
        <v>0.76947536909970005</v>
      </c>
      <c r="K1558">
        <v>8.9083744912873797E-2</v>
      </c>
      <c r="L1558">
        <v>0.60269886016266905</v>
      </c>
      <c r="M1558">
        <v>0.45445490349807299</v>
      </c>
      <c r="N1558">
        <v>0.66980776419186605</v>
      </c>
      <c r="O1558">
        <v>257000</v>
      </c>
      <c r="P1558">
        <v>6</v>
      </c>
      <c r="Q1558">
        <v>-1</v>
      </c>
      <c r="R1558" t="s">
        <v>140</v>
      </c>
      <c r="S1558" t="s">
        <v>63</v>
      </c>
    </row>
    <row r="1559" spans="1:19" x14ac:dyDescent="0.35">
      <c r="A1559" t="s">
        <v>292</v>
      </c>
      <c r="B1559">
        <v>1076</v>
      </c>
      <c r="C1559">
        <v>0</v>
      </c>
      <c r="D1559">
        <v>8783</v>
      </c>
      <c r="E1559">
        <v>0</v>
      </c>
      <c r="F1559">
        <v>100</v>
      </c>
      <c r="G1559" t="s">
        <v>24</v>
      </c>
      <c r="H1559">
        <v>-0.135453484492707</v>
      </c>
      <c r="I1559">
        <v>-0.115682311984144</v>
      </c>
      <c r="J1559">
        <v>-0.145159518441421</v>
      </c>
      <c r="K1559">
        <v>1.8116575376787899E-2</v>
      </c>
      <c r="L1559">
        <v>-0.401436868655552</v>
      </c>
      <c r="M1559">
        <v>0.326452131145544</v>
      </c>
      <c r="N1559">
        <v>0.52698848230570805</v>
      </c>
      <c r="O1559">
        <v>117054</v>
      </c>
      <c r="P1559">
        <v>13</v>
      </c>
      <c r="Q1559">
        <v>-1</v>
      </c>
      <c r="R1559" t="s">
        <v>33</v>
      </c>
      <c r="S1559" t="s">
        <v>22</v>
      </c>
    </row>
    <row r="1560" spans="1:19" x14ac:dyDescent="0.35">
      <c r="A1560" t="s">
        <v>408</v>
      </c>
      <c r="B1560">
        <v>748</v>
      </c>
      <c r="C1560">
        <v>0</v>
      </c>
      <c r="D1560">
        <v>8767</v>
      </c>
      <c r="E1560">
        <v>0</v>
      </c>
      <c r="F1560">
        <v>100</v>
      </c>
      <c r="G1560" t="s">
        <v>20</v>
      </c>
      <c r="H1560">
        <v>-0.13571278104523399</v>
      </c>
      <c r="I1560">
        <v>-0.18028533141987699</v>
      </c>
      <c r="J1560">
        <v>-0.16763000799049399</v>
      </c>
      <c r="K1560">
        <v>-0.15244645865840101</v>
      </c>
      <c r="L1560">
        <v>-0.124952752207092</v>
      </c>
      <c r="M1560">
        <v>-7.5783427294126696E-2</v>
      </c>
      <c r="N1560">
        <v>-5.32968063386728E-2</v>
      </c>
      <c r="O1560">
        <v>32766</v>
      </c>
      <c r="P1560">
        <v>6</v>
      </c>
      <c r="Q1560">
        <v>-1</v>
      </c>
      <c r="R1560" t="s">
        <v>25</v>
      </c>
      <c r="S1560" t="s">
        <v>22</v>
      </c>
    </row>
    <row r="1561" spans="1:19" x14ac:dyDescent="0.35">
      <c r="A1561" s="2" t="s">
        <v>250</v>
      </c>
      <c r="B1561" s="2">
        <v>1133</v>
      </c>
      <c r="C1561" s="2">
        <v>2</v>
      </c>
      <c r="D1561" s="2">
        <v>8784</v>
      </c>
      <c r="E1561">
        <v>0</v>
      </c>
      <c r="F1561">
        <v>100</v>
      </c>
      <c r="G1561" t="s">
        <v>20</v>
      </c>
      <c r="H1561">
        <v>-0.93134488370701696</v>
      </c>
      <c r="I1561">
        <v>-0.93056280522524004</v>
      </c>
      <c r="J1561">
        <v>-0.93261482661803796</v>
      </c>
      <c r="K1561">
        <v>-0.91623570410284705</v>
      </c>
      <c r="L1561">
        <v>-0.86950928522856297</v>
      </c>
      <c r="M1561">
        <v>-0.21942275745558501</v>
      </c>
      <c r="N1561">
        <v>-0.85788610462609705</v>
      </c>
      <c r="O1561">
        <v>82302</v>
      </c>
      <c r="P1561">
        <v>13</v>
      </c>
      <c r="Q1561">
        <v>-1</v>
      </c>
      <c r="R1561" t="s">
        <v>21</v>
      </c>
      <c r="S1561" t="s">
        <v>66</v>
      </c>
    </row>
    <row r="1562" spans="1:19" hidden="1" x14ac:dyDescent="0.35">
      <c r="A1562" t="s">
        <v>1572</v>
      </c>
      <c r="B1562">
        <v>972</v>
      </c>
      <c r="C1562">
        <v>1</v>
      </c>
      <c r="D1562">
        <v>8770</v>
      </c>
      <c r="E1562">
        <v>208</v>
      </c>
      <c r="F1562">
        <v>97.628278221208603</v>
      </c>
      <c r="G1562" t="s">
        <v>27</v>
      </c>
      <c r="H1562">
        <v>0.621466613705836</v>
      </c>
      <c r="I1562">
        <v>0.61024743684344995</v>
      </c>
      <c r="J1562">
        <v>0.62661900942774296</v>
      </c>
      <c r="K1562">
        <v>0.30304789851908298</v>
      </c>
      <c r="L1562">
        <v>0.40716418676595201</v>
      </c>
      <c r="M1562">
        <v>7.9111204267262605E-2</v>
      </c>
      <c r="N1562">
        <v>0.48099819132576999</v>
      </c>
      <c r="O1562">
        <v>282152</v>
      </c>
      <c r="P1562">
        <v>9</v>
      </c>
      <c r="Q1562">
        <v>-1</v>
      </c>
      <c r="R1562" t="s">
        <v>140</v>
      </c>
      <c r="S1562" t="s">
        <v>63</v>
      </c>
    </row>
    <row r="1563" spans="1:19" hidden="1" x14ac:dyDescent="0.35">
      <c r="A1563" t="s">
        <v>1576</v>
      </c>
      <c r="B1563">
        <v>750</v>
      </c>
      <c r="C1563">
        <v>1</v>
      </c>
      <c r="D1563">
        <v>7525</v>
      </c>
      <c r="E1563">
        <v>179</v>
      </c>
      <c r="F1563">
        <v>97.621262458471705</v>
      </c>
      <c r="G1563" t="s">
        <v>27</v>
      </c>
      <c r="H1563">
        <v>0.72773012839912299</v>
      </c>
      <c r="I1563">
        <v>0.74164449601092897</v>
      </c>
      <c r="J1563">
        <v>0.72235696793479198</v>
      </c>
      <c r="K1563">
        <v>0.14534634379660299</v>
      </c>
      <c r="L1563">
        <v>0.478614445855919</v>
      </c>
      <c r="M1563">
        <v>0.44132180801833298</v>
      </c>
      <c r="N1563">
        <v>0.68024266074136697</v>
      </c>
      <c r="O1563">
        <v>35990</v>
      </c>
      <c r="P1563">
        <v>6</v>
      </c>
      <c r="Q1563">
        <v>-1</v>
      </c>
      <c r="R1563" t="s">
        <v>25</v>
      </c>
      <c r="S1563" t="s">
        <v>63</v>
      </c>
    </row>
    <row r="1564" spans="1:19" hidden="1" x14ac:dyDescent="0.35">
      <c r="A1564" t="s">
        <v>1210</v>
      </c>
      <c r="B1564">
        <v>534</v>
      </c>
      <c r="C1564">
        <v>0</v>
      </c>
      <c r="D1564">
        <v>8782</v>
      </c>
      <c r="E1564">
        <v>45</v>
      </c>
      <c r="F1564">
        <v>99.4875882486905</v>
      </c>
      <c r="G1564" t="s">
        <v>54</v>
      </c>
      <c r="H1564">
        <v>-0.13749557892126099</v>
      </c>
      <c r="I1564">
        <v>-0.18662093888724501</v>
      </c>
      <c r="J1564">
        <v>-0.12269300981126301</v>
      </c>
      <c r="K1564">
        <v>9.4704422622924403E-3</v>
      </c>
      <c r="L1564">
        <v>-0.30499662913942799</v>
      </c>
      <c r="M1564">
        <v>0.47451350132032899</v>
      </c>
      <c r="N1564">
        <v>-0.19378002315692699</v>
      </c>
      <c r="O1564">
        <v>898</v>
      </c>
      <c r="P1564">
        <v>3</v>
      </c>
      <c r="Q1564">
        <v>-1</v>
      </c>
      <c r="R1564" t="s">
        <v>25</v>
      </c>
      <c r="S1564" t="s">
        <v>22</v>
      </c>
    </row>
    <row r="1565" spans="1:19" x14ac:dyDescent="0.35">
      <c r="A1565" t="s">
        <v>48</v>
      </c>
      <c r="B1565">
        <v>1425</v>
      </c>
      <c r="C1565">
        <v>0</v>
      </c>
      <c r="D1565">
        <v>7471</v>
      </c>
      <c r="E1565">
        <v>0</v>
      </c>
      <c r="F1565">
        <v>100</v>
      </c>
      <c r="G1565" t="s">
        <v>49</v>
      </c>
      <c r="H1565">
        <v>-0.13779588862667999</v>
      </c>
      <c r="I1565">
        <v>-0.185547035541895</v>
      </c>
      <c r="J1565">
        <v>-0.11807169679431399</v>
      </c>
      <c r="K1565">
        <v>-9.1058970134211006E-2</v>
      </c>
      <c r="L1565">
        <v>-0.20533858136889499</v>
      </c>
      <c r="M1565">
        <v>-0.21048658680600199</v>
      </c>
      <c r="N1565">
        <v>-4.92559245870208E-2</v>
      </c>
      <c r="O1565">
        <v>4071</v>
      </c>
      <c r="P1565">
        <v>15</v>
      </c>
      <c r="Q1565">
        <v>-1</v>
      </c>
      <c r="R1565" t="s">
        <v>25</v>
      </c>
      <c r="S1565" t="s">
        <v>22</v>
      </c>
    </row>
    <row r="1566" spans="1:19" hidden="1" x14ac:dyDescent="0.35">
      <c r="A1566" t="s">
        <v>1579</v>
      </c>
      <c r="B1566">
        <v>989</v>
      </c>
      <c r="C1566">
        <v>1</v>
      </c>
      <c r="D1566">
        <v>8776</v>
      </c>
      <c r="E1566">
        <v>209</v>
      </c>
      <c r="F1566">
        <v>97.618505013673598</v>
      </c>
      <c r="G1566" t="s">
        <v>27</v>
      </c>
      <c r="H1566">
        <v>0.48787368982606599</v>
      </c>
      <c r="I1566">
        <v>0.39701246759824299</v>
      </c>
      <c r="J1566">
        <v>0.53510061421642097</v>
      </c>
      <c r="K1566">
        <v>0.40346737321008302</v>
      </c>
      <c r="L1566">
        <v>0.39678078562997598</v>
      </c>
      <c r="M1566">
        <v>6.4046295649402396E-2</v>
      </c>
      <c r="N1566">
        <v>0.28896167802677297</v>
      </c>
      <c r="O1566">
        <v>168696</v>
      </c>
      <c r="P1566">
        <v>9</v>
      </c>
      <c r="Q1566">
        <v>-1</v>
      </c>
      <c r="R1566" t="s">
        <v>33</v>
      </c>
      <c r="S1566" t="s">
        <v>63</v>
      </c>
    </row>
    <row r="1567" spans="1:19" hidden="1" x14ac:dyDescent="0.35">
      <c r="A1567" t="s">
        <v>1580</v>
      </c>
      <c r="B1567">
        <v>969</v>
      </c>
      <c r="C1567">
        <v>2</v>
      </c>
      <c r="D1567">
        <v>8776</v>
      </c>
      <c r="E1567">
        <v>209</v>
      </c>
      <c r="F1567">
        <v>97.618505013673598</v>
      </c>
      <c r="G1567" t="s">
        <v>27</v>
      </c>
      <c r="H1567">
        <v>-0.70926173220223898</v>
      </c>
      <c r="I1567">
        <v>-0.70886100789893303</v>
      </c>
      <c r="J1567">
        <v>-0.70976746911350597</v>
      </c>
      <c r="K1567">
        <v>-0.64728235304183901</v>
      </c>
      <c r="L1567">
        <v>-0.58707567448819897</v>
      </c>
      <c r="M1567">
        <v>-4.8710923086514597E-2</v>
      </c>
      <c r="N1567">
        <v>-0.50465592315277696</v>
      </c>
      <c r="O1567">
        <v>193723</v>
      </c>
      <c r="P1567">
        <v>9</v>
      </c>
      <c r="Q1567">
        <v>-1</v>
      </c>
      <c r="R1567" t="s">
        <v>33</v>
      </c>
      <c r="S1567" t="s">
        <v>66</v>
      </c>
    </row>
    <row r="1568" spans="1:19" hidden="1" x14ac:dyDescent="0.35">
      <c r="A1568" t="s">
        <v>1495</v>
      </c>
      <c r="B1568">
        <v>913</v>
      </c>
      <c r="C1568">
        <v>0</v>
      </c>
      <c r="D1568">
        <v>8768</v>
      </c>
      <c r="E1568">
        <v>192</v>
      </c>
      <c r="F1568">
        <v>97.8102189781021</v>
      </c>
      <c r="G1568" t="s">
        <v>54</v>
      </c>
      <c r="H1568">
        <v>-0.139744224718824</v>
      </c>
      <c r="I1568">
        <v>-0.23580069135505199</v>
      </c>
      <c r="J1568">
        <v>-9.4810734238974903E-2</v>
      </c>
      <c r="K1568">
        <v>-8.5259286954685903E-2</v>
      </c>
      <c r="L1568">
        <v>0.113578339103452</v>
      </c>
      <c r="M1568">
        <v>-0.13514809539471601</v>
      </c>
      <c r="N1568">
        <v>-3.0781803104612399E-2</v>
      </c>
      <c r="O1568">
        <v>503634</v>
      </c>
      <c r="P1568">
        <v>9</v>
      </c>
      <c r="Q1568">
        <v>-1</v>
      </c>
      <c r="R1568" t="s">
        <v>186</v>
      </c>
      <c r="S1568" t="s">
        <v>22</v>
      </c>
    </row>
    <row r="1569" spans="1:19" x14ac:dyDescent="0.35">
      <c r="A1569" t="s">
        <v>374</v>
      </c>
      <c r="B1569">
        <v>810</v>
      </c>
      <c r="C1569">
        <v>0</v>
      </c>
      <c r="D1569">
        <v>8255</v>
      </c>
      <c r="E1569">
        <v>0</v>
      </c>
      <c r="F1569">
        <v>100</v>
      </c>
      <c r="G1569" t="s">
        <v>54</v>
      </c>
      <c r="H1569">
        <v>-0.139924333323829</v>
      </c>
      <c r="I1569">
        <v>-0.13933852141931399</v>
      </c>
      <c r="J1569">
        <v>-0.14132671612745001</v>
      </c>
      <c r="K1569">
        <v>0.14041062129061399</v>
      </c>
      <c r="L1569">
        <v>-7.1429193970711902E-2</v>
      </c>
      <c r="M1569">
        <v>3.1306464088697999E-2</v>
      </c>
      <c r="N1569">
        <v>-0.19348292885489701</v>
      </c>
      <c r="O1569">
        <v>3729</v>
      </c>
      <c r="P1569">
        <v>8</v>
      </c>
      <c r="Q1569">
        <v>1</v>
      </c>
      <c r="R1569" t="s">
        <v>25</v>
      </c>
      <c r="S1569" t="s">
        <v>22</v>
      </c>
    </row>
    <row r="1570" spans="1:19" hidden="1" x14ac:dyDescent="0.35">
      <c r="A1570" t="s">
        <v>1581</v>
      </c>
      <c r="B1570">
        <v>952</v>
      </c>
      <c r="C1570">
        <v>2</v>
      </c>
      <c r="D1570">
        <v>8775</v>
      </c>
      <c r="E1570">
        <v>209</v>
      </c>
      <c r="F1570">
        <v>97.618233618233603</v>
      </c>
      <c r="G1570" t="s">
        <v>27</v>
      </c>
      <c r="H1570">
        <v>-0.72757970904285096</v>
      </c>
      <c r="I1570">
        <v>-0.75587202742784598</v>
      </c>
      <c r="J1570">
        <v>-0.71575002602621396</v>
      </c>
      <c r="K1570">
        <v>-0.56375231031875905</v>
      </c>
      <c r="L1570">
        <v>-0.72467073002465698</v>
      </c>
      <c r="M1570">
        <v>-0.27419313652181099</v>
      </c>
      <c r="N1570">
        <v>-0.37417530255186798</v>
      </c>
      <c r="O1570">
        <v>218024</v>
      </c>
      <c r="P1570">
        <v>9</v>
      </c>
      <c r="Q1570">
        <v>-1</v>
      </c>
      <c r="R1570" t="s">
        <v>33</v>
      </c>
      <c r="S1570" t="s">
        <v>66</v>
      </c>
    </row>
    <row r="1571" spans="1:19" x14ac:dyDescent="0.35">
      <c r="A1571" t="s">
        <v>404</v>
      </c>
      <c r="B1571">
        <v>760</v>
      </c>
      <c r="C1571">
        <v>0</v>
      </c>
      <c r="D1571">
        <v>8776</v>
      </c>
      <c r="E1571">
        <v>0</v>
      </c>
      <c r="F1571">
        <v>100</v>
      </c>
      <c r="G1571" t="s">
        <v>20</v>
      </c>
      <c r="H1571">
        <v>-0.14112651995130099</v>
      </c>
      <c r="I1571">
        <v>-0.21157060065934299</v>
      </c>
      <c r="J1571">
        <v>-0.11818981613285499</v>
      </c>
      <c r="K1571">
        <v>-3.2398918086360397E-2</v>
      </c>
      <c r="L1571">
        <v>6.1515717401275101E-2</v>
      </c>
      <c r="M1571">
        <v>0.118939820430185</v>
      </c>
      <c r="N1571">
        <v>5.4368758060005899E-2</v>
      </c>
      <c r="O1571">
        <v>49990</v>
      </c>
      <c r="P1571">
        <v>6</v>
      </c>
      <c r="Q1571">
        <v>-1</v>
      </c>
      <c r="R1571" t="s">
        <v>25</v>
      </c>
      <c r="S1571" t="s">
        <v>22</v>
      </c>
    </row>
    <row r="1572" spans="1:19" x14ac:dyDescent="0.35">
      <c r="A1572" t="s">
        <v>366</v>
      </c>
      <c r="B1572">
        <v>823</v>
      </c>
      <c r="C1572">
        <v>0</v>
      </c>
      <c r="D1572">
        <v>8423</v>
      </c>
      <c r="E1572">
        <v>0</v>
      </c>
      <c r="F1572">
        <v>100</v>
      </c>
      <c r="G1572" t="s">
        <v>30</v>
      </c>
      <c r="H1572">
        <v>-0.14128699379030699</v>
      </c>
      <c r="I1572">
        <v>-0.107913677938861</v>
      </c>
      <c r="J1572">
        <v>-0.153395169919224</v>
      </c>
      <c r="K1572">
        <v>-0.22811614555101301</v>
      </c>
      <c r="L1572">
        <v>8.3101625978328306E-2</v>
      </c>
      <c r="M1572">
        <v>7.4573645044153494E-2</v>
      </c>
      <c r="N1572">
        <v>0.30331648350387602</v>
      </c>
      <c r="O1572">
        <v>35253</v>
      </c>
      <c r="P1572">
        <v>8</v>
      </c>
      <c r="Q1572">
        <v>1</v>
      </c>
      <c r="R1572" t="s">
        <v>25</v>
      </c>
      <c r="S1572" t="s">
        <v>22</v>
      </c>
    </row>
    <row r="1573" spans="1:19" hidden="1" x14ac:dyDescent="0.35">
      <c r="A1573" t="s">
        <v>1582</v>
      </c>
      <c r="B1573">
        <v>894</v>
      </c>
      <c r="C1573">
        <v>2</v>
      </c>
      <c r="D1573">
        <v>8770</v>
      </c>
      <c r="E1573">
        <v>209</v>
      </c>
      <c r="F1573">
        <v>97.616875712656693</v>
      </c>
      <c r="G1573" t="s">
        <v>27</v>
      </c>
      <c r="H1573">
        <v>-0.73849129369210598</v>
      </c>
      <c r="I1573">
        <v>-0.76253977532823003</v>
      </c>
      <c r="J1573">
        <v>-0.72739640543258399</v>
      </c>
      <c r="K1573">
        <v>-0.63374824473584201</v>
      </c>
      <c r="L1573">
        <v>-0.57263333375082803</v>
      </c>
      <c r="M1573">
        <v>-0.14736121195662699</v>
      </c>
      <c r="N1573">
        <v>-0.69771420044447396</v>
      </c>
      <c r="O1573">
        <v>101555</v>
      </c>
      <c r="P1573">
        <v>9</v>
      </c>
      <c r="Q1573">
        <v>-1</v>
      </c>
      <c r="R1573" t="s">
        <v>33</v>
      </c>
      <c r="S1573" t="s">
        <v>66</v>
      </c>
    </row>
    <row r="1574" spans="1:19" hidden="1" x14ac:dyDescent="0.35">
      <c r="A1574" t="s">
        <v>1672</v>
      </c>
      <c r="B1574">
        <v>980</v>
      </c>
      <c r="C1574">
        <v>0</v>
      </c>
      <c r="D1574">
        <v>8761</v>
      </c>
      <c r="E1574">
        <v>221</v>
      </c>
      <c r="F1574">
        <v>97.477456911311407</v>
      </c>
      <c r="G1574" t="s">
        <v>54</v>
      </c>
      <c r="H1574">
        <v>-0.144736156700291</v>
      </c>
      <c r="I1574">
        <v>-0.14764748728180499</v>
      </c>
      <c r="J1574">
        <v>-0.15478989746546501</v>
      </c>
      <c r="K1574">
        <v>-0.18225081665494799</v>
      </c>
      <c r="L1574">
        <v>-0.26841491171684401</v>
      </c>
      <c r="M1574">
        <v>-0.30071170905873901</v>
      </c>
      <c r="N1574">
        <v>-6.1556816878076397E-2</v>
      </c>
      <c r="O1574">
        <v>34819</v>
      </c>
      <c r="P1574">
        <v>9</v>
      </c>
      <c r="Q1574">
        <v>-1</v>
      </c>
      <c r="R1574" t="s">
        <v>25</v>
      </c>
      <c r="S1574" t="s">
        <v>22</v>
      </c>
    </row>
    <row r="1575" spans="1:19" x14ac:dyDescent="0.35">
      <c r="A1575" t="s">
        <v>530</v>
      </c>
      <c r="B1575">
        <v>561</v>
      </c>
      <c r="C1575">
        <v>0</v>
      </c>
      <c r="D1575">
        <v>8782</v>
      </c>
      <c r="E1575">
        <v>0</v>
      </c>
      <c r="F1575">
        <v>100</v>
      </c>
      <c r="G1575" t="s">
        <v>20</v>
      </c>
      <c r="H1575">
        <v>-0.14524397949607701</v>
      </c>
      <c r="I1575">
        <v>0.297810035085526</v>
      </c>
      <c r="J1575">
        <v>-0.24691566603994899</v>
      </c>
      <c r="K1575">
        <v>-0.22511042756066699</v>
      </c>
      <c r="L1575">
        <v>-0.17245972554015501</v>
      </c>
      <c r="M1575">
        <v>-0.205362566318503</v>
      </c>
      <c r="N1575">
        <v>-6.9765150672674803E-2</v>
      </c>
      <c r="O1575">
        <v>295000</v>
      </c>
      <c r="P1575">
        <v>3</v>
      </c>
      <c r="Q1575">
        <v>-1</v>
      </c>
      <c r="R1575" t="s">
        <v>140</v>
      </c>
      <c r="S1575" t="s">
        <v>22</v>
      </c>
    </row>
    <row r="1576" spans="1:19" hidden="1" x14ac:dyDescent="0.35">
      <c r="A1576" t="s">
        <v>1980</v>
      </c>
      <c r="B1576">
        <v>934</v>
      </c>
      <c r="C1576">
        <v>2</v>
      </c>
      <c r="D1576">
        <v>8781</v>
      </c>
      <c r="E1576">
        <v>1191</v>
      </c>
      <c r="F1576">
        <v>86.436624530235704</v>
      </c>
      <c r="G1576" t="s">
        <v>54</v>
      </c>
      <c r="H1576">
        <v>-0.14578475455787501</v>
      </c>
      <c r="I1576">
        <v>-0.195250459846321</v>
      </c>
      <c r="J1576">
        <v>-0.12877717519454501</v>
      </c>
      <c r="K1576">
        <v>-7.0268993068526506E-2</v>
      </c>
      <c r="L1576">
        <v>-6.1844758015134699E-2</v>
      </c>
      <c r="M1576">
        <v>-2.29530353414579E-2</v>
      </c>
      <c r="N1576">
        <v>-4.3910034871275601E-2</v>
      </c>
      <c r="O1576">
        <v>170607</v>
      </c>
      <c r="P1576">
        <v>9</v>
      </c>
      <c r="Q1576">
        <v>-1</v>
      </c>
      <c r="R1576" t="s">
        <v>33</v>
      </c>
      <c r="S1576" t="s">
        <v>66</v>
      </c>
    </row>
    <row r="1577" spans="1:19" hidden="1" x14ac:dyDescent="0.35">
      <c r="A1577" t="s">
        <v>1068</v>
      </c>
      <c r="B1577">
        <v>206</v>
      </c>
      <c r="C1577">
        <v>0</v>
      </c>
      <c r="D1577">
        <v>8781</v>
      </c>
      <c r="E1577">
        <v>7</v>
      </c>
      <c r="F1577">
        <v>99.920282427969397</v>
      </c>
      <c r="G1577" t="s">
        <v>30</v>
      </c>
      <c r="H1577">
        <v>-0.14589625864495401</v>
      </c>
      <c r="I1577">
        <v>-6.3370342322524906E-2</v>
      </c>
      <c r="J1577">
        <v>-0.185135650278905</v>
      </c>
      <c r="K1577">
        <v>6.2874548094315696E-2</v>
      </c>
      <c r="L1577">
        <v>-0.36523714530282098</v>
      </c>
      <c r="M1577">
        <v>-0.52271649561801403</v>
      </c>
      <c r="N1577">
        <v>-0.145901570715574</v>
      </c>
      <c r="O1577">
        <v>345837</v>
      </c>
      <c r="P1577">
        <v>2</v>
      </c>
      <c r="Q1577">
        <v>-1</v>
      </c>
      <c r="R1577" t="s">
        <v>140</v>
      </c>
      <c r="S1577" t="s">
        <v>22</v>
      </c>
    </row>
    <row r="1578" spans="1:19" hidden="1" x14ac:dyDescent="0.35">
      <c r="A1578" t="s">
        <v>2097</v>
      </c>
      <c r="B1578">
        <v>1262</v>
      </c>
      <c r="C1578">
        <v>3</v>
      </c>
      <c r="D1578">
        <v>8784</v>
      </c>
      <c r="E1578">
        <v>2994</v>
      </c>
      <c r="F1578">
        <v>65.915300546448094</v>
      </c>
      <c r="G1578" t="s">
        <v>20</v>
      </c>
      <c r="H1578">
        <v>-0.146378738325465</v>
      </c>
      <c r="I1578">
        <v>-0.101414750659724</v>
      </c>
      <c r="J1578">
        <v>-0.170163498415698</v>
      </c>
      <c r="K1578">
        <v>-0.12058433331396599</v>
      </c>
      <c r="L1578">
        <v>-1.25597749846828E-2</v>
      </c>
      <c r="M1578">
        <v>0.208272261760404</v>
      </c>
      <c r="N1578">
        <v>1.2498547468663E-2</v>
      </c>
      <c r="O1578">
        <v>65000</v>
      </c>
      <c r="P1578">
        <v>14</v>
      </c>
      <c r="Q1578">
        <v>-1</v>
      </c>
      <c r="R1578" t="s">
        <v>21</v>
      </c>
      <c r="S1578" t="s">
        <v>321</v>
      </c>
    </row>
    <row r="1579" spans="1:19" hidden="1" x14ac:dyDescent="0.35">
      <c r="A1579" t="s">
        <v>1029</v>
      </c>
      <c r="B1579">
        <v>433</v>
      </c>
      <c r="C1579">
        <v>0</v>
      </c>
      <c r="D1579">
        <v>8782</v>
      </c>
      <c r="E1579">
        <v>5</v>
      </c>
      <c r="F1579">
        <v>99.943065360965605</v>
      </c>
      <c r="G1579" t="s">
        <v>54</v>
      </c>
      <c r="H1579">
        <v>-0.14702311374452001</v>
      </c>
      <c r="I1579">
        <v>-0.174037563948757</v>
      </c>
      <c r="J1579">
        <v>-0.145102462249904</v>
      </c>
      <c r="K1579">
        <v>-0.54616353358137104</v>
      </c>
      <c r="L1579">
        <v>-0.28451275208816401</v>
      </c>
      <c r="M1579">
        <v>0.47673015321377998</v>
      </c>
      <c r="N1579">
        <v>0.29563975715076501</v>
      </c>
      <c r="O1579">
        <v>23055</v>
      </c>
      <c r="P1579">
        <v>3</v>
      </c>
      <c r="Q1579">
        <v>-1</v>
      </c>
      <c r="R1579" t="s">
        <v>25</v>
      </c>
      <c r="S1579" t="s">
        <v>22</v>
      </c>
    </row>
    <row r="1580" spans="1:19" x14ac:dyDescent="0.35">
      <c r="A1580" s="2" t="s">
        <v>220</v>
      </c>
      <c r="B1580" s="2">
        <v>1164</v>
      </c>
      <c r="C1580" s="2">
        <v>1</v>
      </c>
      <c r="D1580" s="2">
        <v>8784</v>
      </c>
      <c r="E1580" s="2">
        <v>0</v>
      </c>
      <c r="F1580">
        <v>100</v>
      </c>
      <c r="G1580" t="s">
        <v>20</v>
      </c>
      <c r="H1580">
        <v>0.76257644052342699</v>
      </c>
      <c r="I1580">
        <v>0.75947624015151305</v>
      </c>
      <c r="J1580">
        <v>0.76526720707516804</v>
      </c>
      <c r="K1580">
        <v>-0.13116419826950501</v>
      </c>
      <c r="L1580">
        <v>0.74840714646520201</v>
      </c>
      <c r="M1580">
        <v>0.48944942705955002</v>
      </c>
      <c r="N1580">
        <v>0.70475848791162399</v>
      </c>
      <c r="O1580">
        <v>249457</v>
      </c>
      <c r="P1580">
        <v>13</v>
      </c>
      <c r="Q1580">
        <v>-1</v>
      </c>
      <c r="R1580" t="s">
        <v>33</v>
      </c>
      <c r="S1580" t="s">
        <v>63</v>
      </c>
    </row>
    <row r="1581" spans="1:19" x14ac:dyDescent="0.35">
      <c r="A1581" t="s">
        <v>219</v>
      </c>
      <c r="B1581">
        <v>1164</v>
      </c>
      <c r="C1581">
        <v>0</v>
      </c>
      <c r="D1581">
        <v>8784</v>
      </c>
      <c r="E1581">
        <v>0</v>
      </c>
      <c r="F1581">
        <v>100</v>
      </c>
      <c r="G1581" t="s">
        <v>20</v>
      </c>
      <c r="H1581">
        <v>0.71000674748052595</v>
      </c>
      <c r="I1581">
        <v>0.69735646630611003</v>
      </c>
      <c r="J1581">
        <v>0.723520931052547</v>
      </c>
      <c r="K1581">
        <v>0.34679986994249801</v>
      </c>
      <c r="L1581">
        <v>0.66271702707583602</v>
      </c>
      <c r="M1581">
        <v>0.44148354021590802</v>
      </c>
      <c r="N1581">
        <v>0.54294225453496703</v>
      </c>
      <c r="O1581">
        <v>249457</v>
      </c>
      <c r="P1581">
        <v>13</v>
      </c>
      <c r="Q1581">
        <v>-1</v>
      </c>
      <c r="R1581" t="s">
        <v>33</v>
      </c>
      <c r="S1581" t="s">
        <v>22</v>
      </c>
    </row>
    <row r="1582" spans="1:19" x14ac:dyDescent="0.35">
      <c r="A1582" t="s">
        <v>68</v>
      </c>
      <c r="B1582">
        <v>1410</v>
      </c>
      <c r="C1582">
        <v>0</v>
      </c>
      <c r="D1582">
        <v>7439</v>
      </c>
      <c r="E1582">
        <v>0</v>
      </c>
      <c r="F1582">
        <v>100</v>
      </c>
      <c r="G1582" t="s">
        <v>20</v>
      </c>
      <c r="H1582">
        <v>-0.14887013880616701</v>
      </c>
      <c r="I1582">
        <v>-0.16414112128258199</v>
      </c>
      <c r="J1582">
        <v>-0.14302454194373301</v>
      </c>
      <c r="K1582">
        <v>-1.83628754590064E-3</v>
      </c>
      <c r="L1582">
        <v>-0.15201885084803199</v>
      </c>
      <c r="M1582">
        <v>0.13728599139249201</v>
      </c>
      <c r="N1582">
        <v>0.33323286658504297</v>
      </c>
      <c r="O1582">
        <v>11524</v>
      </c>
      <c r="P1582">
        <v>15</v>
      </c>
      <c r="Q1582">
        <v>-1</v>
      </c>
      <c r="R1582" t="s">
        <v>25</v>
      </c>
      <c r="S1582" t="s">
        <v>22</v>
      </c>
    </row>
    <row r="1583" spans="1:19" hidden="1" x14ac:dyDescent="0.35">
      <c r="A1583" t="s">
        <v>1584</v>
      </c>
      <c r="B1583">
        <v>987</v>
      </c>
      <c r="C1583">
        <v>1</v>
      </c>
      <c r="D1583">
        <v>8767</v>
      </c>
      <c r="E1583">
        <v>209</v>
      </c>
      <c r="F1583">
        <v>97.616060225846894</v>
      </c>
      <c r="G1583" t="s">
        <v>27</v>
      </c>
      <c r="H1583">
        <v>0.72825407669793696</v>
      </c>
      <c r="I1583">
        <v>0.68344238485506303</v>
      </c>
      <c r="J1583">
        <v>0.74673960620708102</v>
      </c>
      <c r="K1583">
        <v>0.53329325069035105</v>
      </c>
      <c r="L1583">
        <v>0.56416629444609501</v>
      </c>
      <c r="M1583">
        <v>6.4940726889971906E-2</v>
      </c>
      <c r="N1583">
        <v>0.60898386771605495</v>
      </c>
      <c r="O1583">
        <v>166395</v>
      </c>
      <c r="P1583">
        <v>9</v>
      </c>
      <c r="Q1583">
        <v>-1</v>
      </c>
      <c r="R1583" t="s">
        <v>33</v>
      </c>
      <c r="S1583" t="s">
        <v>63</v>
      </c>
    </row>
    <row r="1584" spans="1:19" hidden="1" x14ac:dyDescent="0.35">
      <c r="A1584" t="s">
        <v>1588</v>
      </c>
      <c r="B1584">
        <v>911</v>
      </c>
      <c r="C1584">
        <v>2</v>
      </c>
      <c r="D1584">
        <v>8776</v>
      </c>
      <c r="E1584">
        <v>210</v>
      </c>
      <c r="F1584">
        <v>97.607110300820395</v>
      </c>
      <c r="G1584" t="s">
        <v>27</v>
      </c>
      <c r="H1584">
        <v>-0.69585442671700803</v>
      </c>
      <c r="I1584">
        <v>-0.68382618524349004</v>
      </c>
      <c r="J1584">
        <v>-0.70204930865221804</v>
      </c>
      <c r="K1584">
        <v>-0.63948451771868298</v>
      </c>
      <c r="L1584">
        <v>-0.53132009094089105</v>
      </c>
      <c r="M1584">
        <v>-4.4488423797918099E-2</v>
      </c>
      <c r="N1584">
        <v>-0.50901204278432999</v>
      </c>
      <c r="O1584">
        <v>239638</v>
      </c>
      <c r="P1584">
        <v>9</v>
      </c>
      <c r="Q1584">
        <v>-1</v>
      </c>
      <c r="R1584" t="s">
        <v>33</v>
      </c>
      <c r="S1584" t="s">
        <v>66</v>
      </c>
    </row>
    <row r="1585" spans="1:19" hidden="1" x14ac:dyDescent="0.35">
      <c r="A1585" t="s">
        <v>1424</v>
      </c>
      <c r="B1585">
        <v>1321</v>
      </c>
      <c r="C1585">
        <v>0</v>
      </c>
      <c r="D1585">
        <v>8784</v>
      </c>
      <c r="E1585">
        <v>146</v>
      </c>
      <c r="F1585">
        <v>98.337887067395201</v>
      </c>
      <c r="G1585" t="s">
        <v>54</v>
      </c>
      <c r="H1585">
        <v>-0.15168553921928701</v>
      </c>
      <c r="I1585">
        <v>-0.24409795766839901</v>
      </c>
      <c r="J1585">
        <v>-0.107016800049198</v>
      </c>
      <c r="K1585">
        <v>0.138518628822067</v>
      </c>
      <c r="L1585">
        <v>-5.6222997225004803E-2</v>
      </c>
      <c r="M1585">
        <v>0.13213133963648699</v>
      </c>
      <c r="N1585">
        <v>-1.4714465996787E-2</v>
      </c>
      <c r="O1585">
        <v>370024</v>
      </c>
      <c r="P1585">
        <v>14</v>
      </c>
      <c r="Q1585">
        <v>-1</v>
      </c>
      <c r="R1585" t="s">
        <v>140</v>
      </c>
      <c r="S1585" t="s">
        <v>22</v>
      </c>
    </row>
    <row r="1586" spans="1:19" hidden="1" x14ac:dyDescent="0.35">
      <c r="A1586" t="s">
        <v>1594</v>
      </c>
      <c r="B1586">
        <v>996</v>
      </c>
      <c r="C1586">
        <v>1</v>
      </c>
      <c r="D1586">
        <v>8779</v>
      </c>
      <c r="E1586">
        <v>211</v>
      </c>
      <c r="F1586">
        <v>97.596537191023998</v>
      </c>
      <c r="G1586" t="s">
        <v>27</v>
      </c>
      <c r="H1586">
        <v>0.56508742984589599</v>
      </c>
      <c r="I1586">
        <v>0.45451363306609499</v>
      </c>
      <c r="J1586">
        <v>0.63007544007440797</v>
      </c>
      <c r="K1586">
        <v>0.41408010787319399</v>
      </c>
      <c r="L1586">
        <v>0.55507895599039103</v>
      </c>
      <c r="M1586">
        <v>0.24348950467211899</v>
      </c>
      <c r="N1586">
        <v>0.38645609662214198</v>
      </c>
      <c r="O1586">
        <v>77632</v>
      </c>
      <c r="P1586">
        <v>9</v>
      </c>
      <c r="Q1586">
        <v>-1</v>
      </c>
      <c r="R1586" t="s">
        <v>21</v>
      </c>
      <c r="S1586" t="s">
        <v>63</v>
      </c>
    </row>
    <row r="1587" spans="1:19" hidden="1" x14ac:dyDescent="0.35">
      <c r="A1587" t="s">
        <v>894</v>
      </c>
      <c r="B1587">
        <v>335</v>
      </c>
      <c r="C1587">
        <v>0</v>
      </c>
      <c r="D1587">
        <v>8782</v>
      </c>
      <c r="E1587">
        <v>1</v>
      </c>
      <c r="F1587">
        <v>99.988613072193104</v>
      </c>
      <c r="G1587" t="s">
        <v>20</v>
      </c>
      <c r="H1587">
        <v>-0.15224500208234401</v>
      </c>
      <c r="I1587">
        <v>-0.18789054130295699</v>
      </c>
      <c r="J1587">
        <v>-0.18126472582818901</v>
      </c>
      <c r="K1587">
        <v>-0.354378838564126</v>
      </c>
      <c r="L1587">
        <v>-0.122991940558888</v>
      </c>
      <c r="M1587">
        <v>-0.21907060373046899</v>
      </c>
      <c r="N1587">
        <v>8.8190805784262902E-2</v>
      </c>
      <c r="O1587">
        <v>229000</v>
      </c>
      <c r="P1587">
        <v>3</v>
      </c>
      <c r="Q1587">
        <v>-1</v>
      </c>
      <c r="R1587" t="s">
        <v>33</v>
      </c>
      <c r="S1587" t="s">
        <v>22</v>
      </c>
    </row>
    <row r="1588" spans="1:19" x14ac:dyDescent="0.35">
      <c r="A1588" t="s">
        <v>697</v>
      </c>
      <c r="B1588">
        <v>301</v>
      </c>
      <c r="C1588">
        <v>0</v>
      </c>
      <c r="D1588">
        <v>8782</v>
      </c>
      <c r="E1588">
        <v>0</v>
      </c>
      <c r="F1588">
        <v>100</v>
      </c>
      <c r="G1588" t="s">
        <v>30</v>
      </c>
      <c r="H1588">
        <v>-0.153027975723004</v>
      </c>
      <c r="I1588">
        <v>-0.181941252268249</v>
      </c>
      <c r="J1588">
        <v>-0.14298456946872701</v>
      </c>
      <c r="K1588">
        <v>-0.184251794069098</v>
      </c>
      <c r="L1588">
        <v>-0.27386018350365299</v>
      </c>
      <c r="M1588">
        <v>0.13892870159138301</v>
      </c>
      <c r="N1588">
        <v>-0.282275700134479</v>
      </c>
      <c r="O1588">
        <v>51176</v>
      </c>
      <c r="P1588">
        <v>3</v>
      </c>
      <c r="Q1588">
        <v>-1</v>
      </c>
      <c r="R1588" t="s">
        <v>21</v>
      </c>
      <c r="S1588" t="s">
        <v>22</v>
      </c>
    </row>
    <row r="1589" spans="1:19" x14ac:dyDescent="0.35">
      <c r="A1589" t="s">
        <v>90</v>
      </c>
      <c r="B1589">
        <v>1390</v>
      </c>
      <c r="C1589">
        <v>0</v>
      </c>
      <c r="D1589">
        <v>7472</v>
      </c>
      <c r="E1589">
        <v>0</v>
      </c>
      <c r="F1589">
        <v>100</v>
      </c>
      <c r="G1589" t="s">
        <v>54</v>
      </c>
      <c r="H1589">
        <v>-0.15331471467624699</v>
      </c>
      <c r="I1589">
        <v>-0.191613000851691</v>
      </c>
      <c r="J1589">
        <v>-0.146423824180196</v>
      </c>
      <c r="K1589">
        <v>-4.7449379458652602E-2</v>
      </c>
      <c r="L1589">
        <v>-0.26483628939155701</v>
      </c>
      <c r="M1589">
        <v>8.1193734274737101E-3</v>
      </c>
      <c r="N1589">
        <v>0.24269177738141401</v>
      </c>
      <c r="O1589">
        <v>93608</v>
      </c>
      <c r="P1589">
        <v>15</v>
      </c>
      <c r="Q1589">
        <v>-1</v>
      </c>
      <c r="R1589" t="s">
        <v>21</v>
      </c>
      <c r="S1589" t="s">
        <v>22</v>
      </c>
    </row>
    <row r="1590" spans="1:19" hidden="1" x14ac:dyDescent="0.35">
      <c r="A1590" t="s">
        <v>1413</v>
      </c>
      <c r="B1590">
        <v>871</v>
      </c>
      <c r="C1590">
        <v>0</v>
      </c>
      <c r="D1590">
        <v>7847</v>
      </c>
      <c r="E1590">
        <v>120</v>
      </c>
      <c r="F1590">
        <v>98.470753154071602</v>
      </c>
      <c r="G1590" t="s">
        <v>54</v>
      </c>
      <c r="H1590">
        <v>-0.15344246296529901</v>
      </c>
      <c r="I1590">
        <v>-7.3844170863293701E-2</v>
      </c>
      <c r="J1590">
        <v>-0.183244033155118</v>
      </c>
      <c r="K1590">
        <v>-3.6257748920352197E-2</v>
      </c>
      <c r="L1590">
        <v>-0.108820420528683</v>
      </c>
      <c r="M1590">
        <v>-0.105501978525691</v>
      </c>
      <c r="N1590">
        <v>-0.32836500726454698</v>
      </c>
      <c r="O1590">
        <v>1536</v>
      </c>
      <c r="P1590">
        <v>8</v>
      </c>
      <c r="Q1590">
        <v>1</v>
      </c>
      <c r="R1590" t="s">
        <v>25</v>
      </c>
      <c r="S1590" t="s">
        <v>22</v>
      </c>
    </row>
    <row r="1591" spans="1:19" hidden="1" x14ac:dyDescent="0.35">
      <c r="A1591" t="s">
        <v>2337</v>
      </c>
      <c r="B1591">
        <v>933</v>
      </c>
      <c r="C1591">
        <v>2</v>
      </c>
      <c r="D1591">
        <v>8778</v>
      </c>
      <c r="E1591">
        <v>5235</v>
      </c>
      <c r="F1591">
        <v>40.362269309637703</v>
      </c>
      <c r="G1591" t="s">
        <v>20</v>
      </c>
      <c r="H1591">
        <v>-0.153882949401834</v>
      </c>
      <c r="I1591">
        <v>-0.15238880146703801</v>
      </c>
      <c r="J1591">
        <v>-0.155031884311402</v>
      </c>
      <c r="K1591">
        <v>0.247090598672603</v>
      </c>
      <c r="L1591">
        <v>8.2388169352070207E-3</v>
      </c>
      <c r="M1591">
        <v>-3.054309971224E-2</v>
      </c>
      <c r="N1591">
        <v>-3.47769534539197E-2</v>
      </c>
      <c r="O1591">
        <v>8525</v>
      </c>
      <c r="P1591">
        <v>9</v>
      </c>
      <c r="Q1591">
        <v>-1</v>
      </c>
      <c r="R1591" t="s">
        <v>25</v>
      </c>
      <c r="S1591" t="s">
        <v>66</v>
      </c>
    </row>
    <row r="1592" spans="1:19" hidden="1" x14ac:dyDescent="0.35">
      <c r="A1592" t="s">
        <v>1597</v>
      </c>
      <c r="B1592">
        <v>966</v>
      </c>
      <c r="C1592">
        <v>1</v>
      </c>
      <c r="D1592">
        <v>8768</v>
      </c>
      <c r="E1592">
        <v>211</v>
      </c>
      <c r="F1592">
        <v>97.593521897810206</v>
      </c>
      <c r="G1592" t="s">
        <v>27</v>
      </c>
      <c r="H1592">
        <v>0.74446748518353301</v>
      </c>
      <c r="I1592">
        <v>0.73082084966975303</v>
      </c>
      <c r="J1592">
        <v>0.75128030336100804</v>
      </c>
      <c r="K1592">
        <v>0.391438757374859</v>
      </c>
      <c r="L1592">
        <v>0.60966227239743898</v>
      </c>
      <c r="M1592">
        <v>0.21520419561415199</v>
      </c>
      <c r="N1592">
        <v>0.66647288066501498</v>
      </c>
      <c r="O1592">
        <v>393530</v>
      </c>
      <c r="P1592">
        <v>9</v>
      </c>
      <c r="Q1592">
        <v>-1</v>
      </c>
      <c r="R1592" t="s">
        <v>140</v>
      </c>
      <c r="S1592" t="s">
        <v>63</v>
      </c>
    </row>
    <row r="1593" spans="1:19" hidden="1" x14ac:dyDescent="0.35">
      <c r="A1593" t="s">
        <v>1077</v>
      </c>
      <c r="B1593">
        <v>440</v>
      </c>
      <c r="C1593">
        <v>0</v>
      </c>
      <c r="D1593">
        <v>8782</v>
      </c>
      <c r="E1593">
        <v>8</v>
      </c>
      <c r="F1593">
        <v>99.908904577544902</v>
      </c>
      <c r="G1593" t="s">
        <v>30</v>
      </c>
      <c r="H1593">
        <v>-0.154543755294165</v>
      </c>
      <c r="I1593">
        <v>-0.18843572734064701</v>
      </c>
      <c r="J1593">
        <v>-0.15325806029434</v>
      </c>
      <c r="K1593">
        <v>-0.29565709957025799</v>
      </c>
      <c r="L1593">
        <v>-0.27409448938230901</v>
      </c>
      <c r="M1593">
        <v>-0.35130872097823601</v>
      </c>
      <c r="N1593">
        <v>-7.2981992538702994E-2</v>
      </c>
      <c r="O1593">
        <v>35033</v>
      </c>
      <c r="P1593">
        <v>3</v>
      </c>
      <c r="Q1593">
        <v>-1</v>
      </c>
      <c r="R1593" t="s">
        <v>25</v>
      </c>
      <c r="S1593" t="s">
        <v>22</v>
      </c>
    </row>
    <row r="1594" spans="1:19" hidden="1" x14ac:dyDescent="0.35">
      <c r="A1594" t="s">
        <v>1598</v>
      </c>
      <c r="B1594">
        <v>925</v>
      </c>
      <c r="C1594">
        <v>2</v>
      </c>
      <c r="D1594">
        <v>8766</v>
      </c>
      <c r="E1594">
        <v>211</v>
      </c>
      <c r="F1594">
        <v>97.592972849646301</v>
      </c>
      <c r="G1594" t="s">
        <v>27</v>
      </c>
      <c r="H1594">
        <v>-0.104729784305859</v>
      </c>
      <c r="I1594">
        <v>-8.3785207285443197E-2</v>
      </c>
      <c r="J1594">
        <v>-0.11816098526542999</v>
      </c>
      <c r="K1594">
        <v>-0.45083366371139999</v>
      </c>
      <c r="L1594">
        <v>0.14850246196775399</v>
      </c>
      <c r="M1594">
        <v>-0.29354510842783998</v>
      </c>
      <c r="N1594">
        <v>0.11575079530596701</v>
      </c>
      <c r="O1594">
        <v>54405</v>
      </c>
      <c r="P1594">
        <v>9</v>
      </c>
      <c r="Q1594">
        <v>-1</v>
      </c>
      <c r="R1594" t="s">
        <v>21</v>
      </c>
      <c r="S1594" t="s">
        <v>66</v>
      </c>
    </row>
    <row r="1595" spans="1:19" x14ac:dyDescent="0.35">
      <c r="A1595" t="s">
        <v>158</v>
      </c>
      <c r="B1595">
        <v>1329</v>
      </c>
      <c r="C1595">
        <v>0</v>
      </c>
      <c r="D1595">
        <v>7472</v>
      </c>
      <c r="E1595">
        <v>0</v>
      </c>
      <c r="F1595">
        <v>100</v>
      </c>
      <c r="G1595" t="s">
        <v>159</v>
      </c>
      <c r="H1595">
        <v>-0.15585454652134201</v>
      </c>
      <c r="I1595">
        <v>-0.27853874543086399</v>
      </c>
      <c r="J1595">
        <v>-0.150337509450931</v>
      </c>
      <c r="K1595">
        <v>-0.289896757756476</v>
      </c>
      <c r="L1595">
        <v>-0.218365056053753</v>
      </c>
      <c r="M1595">
        <v>-0.21707366933236399</v>
      </c>
      <c r="N1595">
        <v>-9.7862884628407906E-2</v>
      </c>
      <c r="O1595">
        <v>60100</v>
      </c>
      <c r="P1595">
        <v>15</v>
      </c>
      <c r="Q1595">
        <v>-1</v>
      </c>
      <c r="R1595" t="s">
        <v>21</v>
      </c>
      <c r="S1595" t="s">
        <v>22</v>
      </c>
    </row>
    <row r="1596" spans="1:19" hidden="1" x14ac:dyDescent="0.35">
      <c r="A1596" t="s">
        <v>1599</v>
      </c>
      <c r="B1596">
        <v>912</v>
      </c>
      <c r="C1596">
        <v>1</v>
      </c>
      <c r="D1596">
        <v>8771</v>
      </c>
      <c r="E1596">
        <v>212</v>
      </c>
      <c r="F1596">
        <v>97.582943792041902</v>
      </c>
      <c r="G1596" t="s">
        <v>27</v>
      </c>
      <c r="H1596">
        <v>0.67435813190328198</v>
      </c>
      <c r="I1596">
        <v>0.67202443909463405</v>
      </c>
      <c r="J1596">
        <v>0.67797053765496895</v>
      </c>
      <c r="K1596">
        <v>0.389020334604674</v>
      </c>
      <c r="L1596">
        <v>0.45733794431260999</v>
      </c>
      <c r="M1596">
        <v>8.7228803551179498E-2</v>
      </c>
      <c r="N1596">
        <v>0.55635331026442003</v>
      </c>
      <c r="O1596">
        <v>52559</v>
      </c>
      <c r="P1596">
        <v>9</v>
      </c>
      <c r="Q1596">
        <v>-1</v>
      </c>
      <c r="R1596" t="s">
        <v>21</v>
      </c>
      <c r="S1596" t="s">
        <v>63</v>
      </c>
    </row>
    <row r="1597" spans="1:19" hidden="1" x14ac:dyDescent="0.35">
      <c r="A1597" t="s">
        <v>1134</v>
      </c>
      <c r="B1597">
        <v>1325</v>
      </c>
      <c r="C1597">
        <v>3</v>
      </c>
      <c r="D1597">
        <v>7465</v>
      </c>
      <c r="E1597">
        <v>16</v>
      </c>
      <c r="F1597">
        <v>99.785666443402505</v>
      </c>
      <c r="G1597" t="s">
        <v>54</v>
      </c>
      <c r="H1597">
        <v>-0.15682814604592801</v>
      </c>
      <c r="I1597">
        <v>1.2717702825874901E-2</v>
      </c>
      <c r="J1597">
        <v>-0.18952530449095101</v>
      </c>
      <c r="K1597">
        <v>-9.8568673783915095E-2</v>
      </c>
      <c r="L1597">
        <v>-0.19727170724227699</v>
      </c>
      <c r="M1597">
        <v>-0.18743908225891801</v>
      </c>
      <c r="N1597">
        <v>-0.120916066911574</v>
      </c>
      <c r="O1597">
        <v>155177</v>
      </c>
      <c r="P1597">
        <v>15</v>
      </c>
      <c r="Q1597">
        <v>-1</v>
      </c>
      <c r="R1597" t="s">
        <v>33</v>
      </c>
      <c r="S1597" t="s">
        <v>321</v>
      </c>
    </row>
    <row r="1598" spans="1:19" hidden="1" x14ac:dyDescent="0.35">
      <c r="A1598" t="s">
        <v>1600</v>
      </c>
      <c r="B1598">
        <v>926</v>
      </c>
      <c r="C1598">
        <v>1</v>
      </c>
      <c r="D1598">
        <v>8779</v>
      </c>
      <c r="E1598">
        <v>213</v>
      </c>
      <c r="F1598">
        <v>97.573755553024199</v>
      </c>
      <c r="G1598" t="s">
        <v>27</v>
      </c>
      <c r="H1598">
        <v>0.384719907921384</v>
      </c>
      <c r="I1598">
        <v>0.37794492778387001</v>
      </c>
      <c r="J1598">
        <v>0.38555572518988601</v>
      </c>
      <c r="K1598">
        <v>0.23751249600445201</v>
      </c>
      <c r="L1598">
        <v>0.26453858416068399</v>
      </c>
      <c r="M1598">
        <v>5.1511204325821E-2</v>
      </c>
      <c r="N1598">
        <v>0.23911390448108799</v>
      </c>
      <c r="O1598">
        <v>26033</v>
      </c>
      <c r="P1598">
        <v>9</v>
      </c>
      <c r="Q1598">
        <v>-1</v>
      </c>
      <c r="R1598" t="s">
        <v>25</v>
      </c>
      <c r="S1598" t="s">
        <v>63</v>
      </c>
    </row>
    <row r="1599" spans="1:19" hidden="1" x14ac:dyDescent="0.35">
      <c r="A1599" t="s">
        <v>1601</v>
      </c>
      <c r="B1599">
        <v>961</v>
      </c>
      <c r="C1599">
        <v>0</v>
      </c>
      <c r="D1599">
        <v>8773</v>
      </c>
      <c r="E1599">
        <v>213</v>
      </c>
      <c r="F1599">
        <v>97.572096204263005</v>
      </c>
      <c r="G1599" t="s">
        <v>27</v>
      </c>
      <c r="H1599">
        <v>-1.26097246495009E-2</v>
      </c>
      <c r="I1599">
        <v>-1.47062572042622E-2</v>
      </c>
      <c r="J1599">
        <v>-1.43686574896862E-2</v>
      </c>
      <c r="K1599">
        <v>-4.1381733438827902E-2</v>
      </c>
      <c r="L1599">
        <v>-2.1244073259755199E-2</v>
      </c>
      <c r="M1599">
        <v>1.37449702247375E-2</v>
      </c>
      <c r="N1599">
        <v>2.61813644306821E-2</v>
      </c>
      <c r="O1599">
        <v>155882</v>
      </c>
      <c r="P1599">
        <v>9</v>
      </c>
      <c r="Q1599">
        <v>-1</v>
      </c>
      <c r="R1599" t="s">
        <v>33</v>
      </c>
      <c r="S1599" t="s">
        <v>22</v>
      </c>
    </row>
    <row r="1600" spans="1:19" x14ac:dyDescent="0.35">
      <c r="A1600" t="s">
        <v>118</v>
      </c>
      <c r="B1600">
        <v>1363</v>
      </c>
      <c r="C1600">
        <v>0</v>
      </c>
      <c r="D1600">
        <v>7471</v>
      </c>
      <c r="E1600">
        <v>0</v>
      </c>
      <c r="F1600">
        <v>100</v>
      </c>
      <c r="G1600" t="s">
        <v>20</v>
      </c>
      <c r="H1600">
        <v>-0.158089539087512</v>
      </c>
      <c r="I1600">
        <v>-0.13182387207969601</v>
      </c>
      <c r="J1600">
        <v>-0.172683172744304</v>
      </c>
      <c r="K1600">
        <v>-0.148446498558052</v>
      </c>
      <c r="L1600">
        <v>-0.40129786037965398</v>
      </c>
      <c r="M1600">
        <v>-8.6054574247740795E-2</v>
      </c>
      <c r="N1600">
        <v>3.4049912680293497E-2</v>
      </c>
      <c r="O1600">
        <v>157933</v>
      </c>
      <c r="P1600">
        <v>15</v>
      </c>
      <c r="Q1600">
        <v>-1</v>
      </c>
      <c r="R1600" t="s">
        <v>33</v>
      </c>
      <c r="S1600" t="s">
        <v>22</v>
      </c>
    </row>
    <row r="1601" spans="1:19" hidden="1" x14ac:dyDescent="0.35">
      <c r="A1601" t="s">
        <v>1603</v>
      </c>
      <c r="B1601">
        <v>987</v>
      </c>
      <c r="C1601">
        <v>2</v>
      </c>
      <c r="D1601">
        <v>8774</v>
      </c>
      <c r="E1601">
        <v>214</v>
      </c>
      <c r="F1601">
        <v>97.560975609756099</v>
      </c>
      <c r="G1601" t="s">
        <v>27</v>
      </c>
      <c r="H1601">
        <v>-0.38815396857811402</v>
      </c>
      <c r="I1601">
        <v>-0.408101275916255</v>
      </c>
      <c r="J1601">
        <v>-0.380232452737778</v>
      </c>
      <c r="K1601">
        <v>-0.379758485304797</v>
      </c>
      <c r="L1601">
        <v>-4.7986089597216598E-2</v>
      </c>
      <c r="M1601">
        <v>-0.17334964552880899</v>
      </c>
      <c r="N1601">
        <v>-0.38248545701727898</v>
      </c>
      <c r="O1601">
        <v>166395</v>
      </c>
      <c r="P1601">
        <v>9</v>
      </c>
      <c r="Q1601">
        <v>-1</v>
      </c>
      <c r="R1601" t="s">
        <v>33</v>
      </c>
      <c r="S1601" t="s">
        <v>66</v>
      </c>
    </row>
    <row r="1602" spans="1:19" x14ac:dyDescent="0.35">
      <c r="A1602" t="s">
        <v>286</v>
      </c>
      <c r="B1602">
        <v>1086</v>
      </c>
      <c r="C1602">
        <v>0</v>
      </c>
      <c r="D1602">
        <v>8784</v>
      </c>
      <c r="E1602">
        <v>0</v>
      </c>
      <c r="F1602">
        <v>100</v>
      </c>
      <c r="G1602" t="s">
        <v>20</v>
      </c>
      <c r="H1602">
        <v>0.68018662863711998</v>
      </c>
      <c r="I1602">
        <v>0.81459048484053898</v>
      </c>
      <c r="J1602">
        <v>0.66157376733554396</v>
      </c>
      <c r="K1602">
        <v>-0.13610129475322499</v>
      </c>
      <c r="L1602">
        <v>0.52809227169947204</v>
      </c>
      <c r="M1602">
        <v>0.113475365711683</v>
      </c>
      <c r="N1602">
        <v>0.65139675082409199</v>
      </c>
      <c r="O1602">
        <v>143973</v>
      </c>
      <c r="P1602">
        <v>13</v>
      </c>
      <c r="Q1602">
        <v>-1</v>
      </c>
      <c r="R1602" t="s">
        <v>33</v>
      </c>
      <c r="S1602" t="s">
        <v>22</v>
      </c>
    </row>
    <row r="1603" spans="1:19" x14ac:dyDescent="0.35">
      <c r="A1603" t="s">
        <v>97</v>
      </c>
      <c r="B1603">
        <v>1381</v>
      </c>
      <c r="C1603">
        <v>0</v>
      </c>
      <c r="D1603">
        <v>7472</v>
      </c>
      <c r="E1603">
        <v>0</v>
      </c>
      <c r="F1603">
        <v>100</v>
      </c>
      <c r="G1603" t="s">
        <v>20</v>
      </c>
      <c r="H1603">
        <v>-0.15976699348672799</v>
      </c>
      <c r="I1603">
        <v>-0.30559420832873402</v>
      </c>
      <c r="J1603">
        <v>-0.16708710225756199</v>
      </c>
      <c r="K1603">
        <v>-8.1341993113816999E-2</v>
      </c>
      <c r="L1603">
        <v>-0.18496411721589401</v>
      </c>
      <c r="M1603">
        <v>-0.17612731194278899</v>
      </c>
      <c r="N1603">
        <v>-4.4768797821180699E-2</v>
      </c>
      <c r="O1603">
        <v>84615</v>
      </c>
      <c r="P1603">
        <v>15</v>
      </c>
      <c r="Q1603">
        <v>-1</v>
      </c>
      <c r="R1603" t="s">
        <v>21</v>
      </c>
      <c r="S1603" t="s">
        <v>22</v>
      </c>
    </row>
    <row r="1604" spans="1:19" x14ac:dyDescent="0.35">
      <c r="A1604" t="s">
        <v>540</v>
      </c>
      <c r="B1604">
        <v>548</v>
      </c>
      <c r="C1604">
        <v>0</v>
      </c>
      <c r="D1604">
        <v>8758</v>
      </c>
      <c r="E1604">
        <v>0</v>
      </c>
      <c r="F1604">
        <v>100</v>
      </c>
      <c r="G1604" t="s">
        <v>180</v>
      </c>
      <c r="H1604">
        <v>-0.15987011725806399</v>
      </c>
      <c r="I1604">
        <v>-0.26105463601869</v>
      </c>
      <c r="J1604">
        <v>-0.14634343262582999</v>
      </c>
      <c r="K1604">
        <v>-0.56822620249203903</v>
      </c>
      <c r="L1604">
        <v>-6.9468873991109601E-3</v>
      </c>
      <c r="M1604">
        <v>0.23299900986212699</v>
      </c>
      <c r="N1604">
        <v>0.122105266327492</v>
      </c>
      <c r="O1604">
        <v>9813</v>
      </c>
      <c r="P1604">
        <v>3</v>
      </c>
      <c r="Q1604">
        <v>-1</v>
      </c>
      <c r="R1604" t="s">
        <v>25</v>
      </c>
      <c r="S1604" t="s">
        <v>22</v>
      </c>
    </row>
    <row r="1605" spans="1:19" hidden="1" x14ac:dyDescent="0.35">
      <c r="A1605" t="s">
        <v>1607</v>
      </c>
      <c r="B1605">
        <v>959</v>
      </c>
      <c r="C1605">
        <v>1</v>
      </c>
      <c r="D1605">
        <v>8767</v>
      </c>
      <c r="E1605">
        <v>215</v>
      </c>
      <c r="F1605">
        <v>97.547621763430996</v>
      </c>
      <c r="G1605" t="s">
        <v>27</v>
      </c>
      <c r="H1605">
        <v>0.70505062895515203</v>
      </c>
      <c r="I1605">
        <v>0.66213172668609099</v>
      </c>
      <c r="J1605">
        <v>0.72277043516661899</v>
      </c>
      <c r="K1605">
        <v>0.34068883703685099</v>
      </c>
      <c r="L1605">
        <v>0.53501312884653796</v>
      </c>
      <c r="M1605">
        <v>8.7744659605055703E-2</v>
      </c>
      <c r="N1605">
        <v>0.62049290442933902</v>
      </c>
      <c r="O1605">
        <v>128536</v>
      </c>
      <c r="P1605">
        <v>9</v>
      </c>
      <c r="Q1605">
        <v>-1</v>
      </c>
      <c r="R1605" t="s">
        <v>33</v>
      </c>
      <c r="S1605" t="s">
        <v>63</v>
      </c>
    </row>
    <row r="1606" spans="1:19" hidden="1" x14ac:dyDescent="0.35">
      <c r="A1606" t="s">
        <v>1608</v>
      </c>
      <c r="B1606">
        <v>959</v>
      </c>
      <c r="C1606">
        <v>2</v>
      </c>
      <c r="D1606">
        <v>8781</v>
      </c>
      <c r="E1606">
        <v>216</v>
      </c>
      <c r="F1606">
        <v>97.540143491629607</v>
      </c>
      <c r="G1606" t="s">
        <v>27</v>
      </c>
      <c r="H1606">
        <v>-9.2797204735931102E-2</v>
      </c>
      <c r="I1606">
        <v>-0.14082783954539699</v>
      </c>
      <c r="J1606">
        <v>-8.5177467659483003E-2</v>
      </c>
      <c r="K1606">
        <v>7.5478093369338696E-4</v>
      </c>
      <c r="L1606">
        <v>-0.40771822810972502</v>
      </c>
      <c r="M1606">
        <v>-0.122881399638088</v>
      </c>
      <c r="N1606">
        <v>-0.202931363731162</v>
      </c>
      <c r="O1606">
        <v>128536</v>
      </c>
      <c r="P1606">
        <v>9</v>
      </c>
      <c r="Q1606">
        <v>-1</v>
      </c>
      <c r="R1606" t="s">
        <v>33</v>
      </c>
      <c r="S1606" t="s">
        <v>66</v>
      </c>
    </row>
    <row r="1607" spans="1:19" hidden="1" x14ac:dyDescent="0.35">
      <c r="A1607" t="s">
        <v>1663</v>
      </c>
      <c r="B1607">
        <v>942</v>
      </c>
      <c r="C1607">
        <v>0</v>
      </c>
      <c r="D1607">
        <v>8764</v>
      </c>
      <c r="E1607">
        <v>220</v>
      </c>
      <c r="F1607">
        <v>97.489730716567706</v>
      </c>
      <c r="G1607" t="s">
        <v>24</v>
      </c>
      <c r="H1607">
        <v>-0.16158778017606201</v>
      </c>
      <c r="I1607">
        <v>-0.139114664329134</v>
      </c>
      <c r="J1607">
        <v>-0.193650985852624</v>
      </c>
      <c r="K1607">
        <v>-3.8341200741894198E-2</v>
      </c>
      <c r="L1607">
        <v>-0.177109493973583</v>
      </c>
      <c r="M1607">
        <v>-0.31734680177997399</v>
      </c>
      <c r="N1607">
        <v>7.33525017337852E-2</v>
      </c>
      <c r="O1607">
        <v>57334</v>
      </c>
      <c r="P1607">
        <v>9</v>
      </c>
      <c r="Q1607">
        <v>-1</v>
      </c>
      <c r="R1607" t="s">
        <v>21</v>
      </c>
      <c r="S1607" t="s">
        <v>22</v>
      </c>
    </row>
    <row r="1608" spans="1:19" x14ac:dyDescent="0.35">
      <c r="A1608" t="s">
        <v>259</v>
      </c>
      <c r="B1608">
        <v>1119</v>
      </c>
      <c r="C1608">
        <v>1</v>
      </c>
      <c r="D1608">
        <v>8784</v>
      </c>
      <c r="E1608">
        <v>0</v>
      </c>
      <c r="F1608">
        <v>100</v>
      </c>
      <c r="G1608" t="s">
        <v>20</v>
      </c>
      <c r="H1608">
        <v>0.50932975957330195</v>
      </c>
      <c r="I1608">
        <v>0.43647922666783501</v>
      </c>
      <c r="J1608">
        <v>0.55091732072241395</v>
      </c>
      <c r="K1608">
        <v>9.1429946183023594E-2</v>
      </c>
      <c r="L1608">
        <v>0.47148581895009301</v>
      </c>
      <c r="M1608">
        <v>2.1580990709671701E-2</v>
      </c>
      <c r="N1608">
        <v>0.462823211006124</v>
      </c>
      <c r="O1608">
        <v>119509</v>
      </c>
      <c r="P1608">
        <v>13</v>
      </c>
      <c r="Q1608">
        <v>-1</v>
      </c>
      <c r="R1608" t="s">
        <v>33</v>
      </c>
      <c r="S1608" t="s">
        <v>63</v>
      </c>
    </row>
    <row r="1609" spans="1:19" x14ac:dyDescent="0.35">
      <c r="A1609" t="s">
        <v>314</v>
      </c>
      <c r="B1609">
        <v>1038</v>
      </c>
      <c r="C1609">
        <v>0</v>
      </c>
      <c r="D1609">
        <v>8779</v>
      </c>
      <c r="E1609">
        <v>0</v>
      </c>
      <c r="F1609">
        <v>100</v>
      </c>
      <c r="G1609" t="s">
        <v>159</v>
      </c>
      <c r="H1609">
        <v>-0.164688393264531</v>
      </c>
      <c r="I1609">
        <v>-0.14904175223411101</v>
      </c>
      <c r="J1609">
        <v>-0.173717699153904</v>
      </c>
      <c r="K1609">
        <v>-7.4348281209302994E-2</v>
      </c>
      <c r="L1609">
        <v>6.9621416215392001E-2</v>
      </c>
      <c r="M1609">
        <v>0.19571781601065</v>
      </c>
      <c r="N1609">
        <v>-3.2983532835064701E-2</v>
      </c>
      <c r="O1609">
        <v>9838</v>
      </c>
      <c r="P1609">
        <v>12</v>
      </c>
      <c r="Q1609">
        <v>-1</v>
      </c>
      <c r="R1609" t="s">
        <v>25</v>
      </c>
      <c r="S1609" t="s">
        <v>22</v>
      </c>
    </row>
    <row r="1610" spans="1:19" x14ac:dyDescent="0.35">
      <c r="A1610" t="s">
        <v>822</v>
      </c>
      <c r="B1610">
        <v>136</v>
      </c>
      <c r="C1610">
        <v>0</v>
      </c>
      <c r="D1610">
        <v>8784</v>
      </c>
      <c r="E1610">
        <v>0</v>
      </c>
      <c r="F1610">
        <v>100</v>
      </c>
      <c r="G1610" t="s">
        <v>24</v>
      </c>
      <c r="H1610">
        <v>-0.18737655985181501</v>
      </c>
      <c r="I1610">
        <v>-0.18104041829715101</v>
      </c>
      <c r="J1610">
        <v>-0.19000087054471401</v>
      </c>
      <c r="K1610">
        <v>0.20337062605401399</v>
      </c>
      <c r="L1610">
        <v>0.237916958238787</v>
      </c>
      <c r="M1610">
        <v>0.26200656807474798</v>
      </c>
      <c r="N1610">
        <v>-0.20305616270437599</v>
      </c>
      <c r="O1610">
        <v>56467</v>
      </c>
      <c r="P1610">
        <v>1</v>
      </c>
      <c r="Q1610">
        <v>9</v>
      </c>
      <c r="R1610" t="s">
        <v>21</v>
      </c>
      <c r="S1610" t="s">
        <v>22</v>
      </c>
    </row>
    <row r="1611" spans="1:19" x14ac:dyDescent="0.35">
      <c r="A1611" t="s">
        <v>391</v>
      </c>
      <c r="B1611">
        <v>779</v>
      </c>
      <c r="C1611">
        <v>0</v>
      </c>
      <c r="D1611">
        <v>8776</v>
      </c>
      <c r="E1611">
        <v>0</v>
      </c>
      <c r="F1611">
        <v>100</v>
      </c>
      <c r="G1611" t="s">
        <v>24</v>
      </c>
      <c r="H1611">
        <v>-0.16543673057911701</v>
      </c>
      <c r="I1611">
        <v>-0.128939242836318</v>
      </c>
      <c r="J1611">
        <v>-0.18067829592054699</v>
      </c>
      <c r="K1611">
        <v>-2.4098735580605799E-2</v>
      </c>
      <c r="L1611">
        <v>0.17717581390722001</v>
      </c>
      <c r="M1611">
        <v>0.30381459076926798</v>
      </c>
      <c r="N1611">
        <v>0.146794809610819</v>
      </c>
      <c r="O1611">
        <v>113000</v>
      </c>
      <c r="P1611">
        <v>6</v>
      </c>
      <c r="Q1611">
        <v>-1</v>
      </c>
      <c r="R1611" t="s">
        <v>33</v>
      </c>
      <c r="S1611" t="s">
        <v>22</v>
      </c>
    </row>
    <row r="1612" spans="1:19" hidden="1" x14ac:dyDescent="0.35">
      <c r="A1612" t="s">
        <v>856</v>
      </c>
      <c r="B1612">
        <v>1182</v>
      </c>
      <c r="C1612">
        <v>0</v>
      </c>
      <c r="D1612">
        <v>8784</v>
      </c>
      <c r="E1612">
        <v>1</v>
      </c>
      <c r="F1612">
        <v>99.988615664845099</v>
      </c>
      <c r="G1612" t="s">
        <v>188</v>
      </c>
      <c r="H1612">
        <v>-0.16554815159828401</v>
      </c>
      <c r="I1612">
        <v>-7.9459323753476196E-2</v>
      </c>
      <c r="J1612">
        <v>-0.21225727891649199</v>
      </c>
      <c r="K1612">
        <v>-0.151305257780257</v>
      </c>
      <c r="L1612">
        <v>-0.246190834444728</v>
      </c>
      <c r="M1612">
        <v>-9.0242127804507397E-2</v>
      </c>
      <c r="N1612">
        <v>-8.4402839999902293E-2</v>
      </c>
      <c r="O1612">
        <v>66585</v>
      </c>
      <c r="P1612">
        <v>13</v>
      </c>
      <c r="Q1612">
        <v>-1</v>
      </c>
      <c r="R1612" t="s">
        <v>21</v>
      </c>
      <c r="S1612" t="s">
        <v>22</v>
      </c>
    </row>
    <row r="1613" spans="1:19" x14ac:dyDescent="0.35">
      <c r="A1613" t="s">
        <v>734</v>
      </c>
      <c r="B1613">
        <v>237</v>
      </c>
      <c r="C1613">
        <v>0</v>
      </c>
      <c r="D1613">
        <v>8782</v>
      </c>
      <c r="E1613">
        <v>0</v>
      </c>
      <c r="F1613">
        <v>100</v>
      </c>
      <c r="G1613" t="s">
        <v>30</v>
      </c>
      <c r="H1613">
        <v>-0.16557384384656301</v>
      </c>
      <c r="I1613">
        <v>-0.152565491943121</v>
      </c>
      <c r="J1613">
        <v>-0.179098229334925</v>
      </c>
      <c r="K1613">
        <v>-4.2330949411823797E-2</v>
      </c>
      <c r="L1613">
        <v>-0.22947390957913999</v>
      </c>
      <c r="M1613">
        <v>-0.47844826982932998</v>
      </c>
      <c r="N1613">
        <v>-0.31590683722441099</v>
      </c>
      <c r="O1613">
        <v>101262</v>
      </c>
      <c r="P1613">
        <v>2</v>
      </c>
      <c r="Q1613">
        <v>-1</v>
      </c>
      <c r="R1613" t="s">
        <v>33</v>
      </c>
      <c r="S1613" t="s">
        <v>22</v>
      </c>
    </row>
    <row r="1614" spans="1:19" hidden="1" x14ac:dyDescent="0.35">
      <c r="A1614" t="s">
        <v>1437</v>
      </c>
      <c r="B1614">
        <v>1274</v>
      </c>
      <c r="C1614">
        <v>0</v>
      </c>
      <c r="D1614">
        <v>8784</v>
      </c>
      <c r="E1614">
        <v>154</v>
      </c>
      <c r="F1614">
        <v>98.246812386156606</v>
      </c>
      <c r="G1614" t="s">
        <v>20</v>
      </c>
      <c r="H1614">
        <v>-0.16568966181894201</v>
      </c>
      <c r="I1614">
        <v>-0.27118888017374598</v>
      </c>
      <c r="J1614">
        <v>-0.165043154405905</v>
      </c>
      <c r="K1614">
        <v>0.12885267895688701</v>
      </c>
      <c r="L1614">
        <v>-5.4224348108674401E-2</v>
      </c>
      <c r="M1614">
        <v>4.6274464960091702E-2</v>
      </c>
      <c r="N1614">
        <v>0.193864486874505</v>
      </c>
      <c r="O1614">
        <v>17077</v>
      </c>
      <c r="P1614">
        <v>14</v>
      </c>
      <c r="Q1614">
        <v>-1</v>
      </c>
      <c r="R1614" t="s">
        <v>25</v>
      </c>
      <c r="S1614" t="s">
        <v>22</v>
      </c>
    </row>
    <row r="1615" spans="1:19" hidden="1" x14ac:dyDescent="0.35">
      <c r="A1615" t="s">
        <v>1609</v>
      </c>
      <c r="B1615">
        <v>946</v>
      </c>
      <c r="C1615">
        <v>2</v>
      </c>
      <c r="D1615">
        <v>8780</v>
      </c>
      <c r="E1615">
        <v>216</v>
      </c>
      <c r="F1615">
        <v>97.539863325740299</v>
      </c>
      <c r="G1615" t="s">
        <v>27</v>
      </c>
      <c r="H1615">
        <v>-0.26691958973962798</v>
      </c>
      <c r="I1615">
        <v>-0.36499888106726303</v>
      </c>
      <c r="J1615">
        <v>-0.23738531034636701</v>
      </c>
      <c r="K1615">
        <v>-0.31064754027383201</v>
      </c>
      <c r="L1615">
        <v>0.16654982957729</v>
      </c>
      <c r="M1615">
        <v>-0.136913873799446</v>
      </c>
      <c r="N1615">
        <v>-8.47517321325615E-2</v>
      </c>
      <c r="O1615">
        <v>177216</v>
      </c>
      <c r="P1615">
        <v>9</v>
      </c>
      <c r="Q1615">
        <v>-1</v>
      </c>
      <c r="R1615" t="s">
        <v>33</v>
      </c>
      <c r="S1615" t="s">
        <v>66</v>
      </c>
    </row>
    <row r="1616" spans="1:19" hidden="1" x14ac:dyDescent="0.35">
      <c r="A1616" t="s">
        <v>1610</v>
      </c>
      <c r="B1616">
        <v>889</v>
      </c>
      <c r="C1616">
        <v>0</v>
      </c>
      <c r="D1616">
        <v>8772</v>
      </c>
      <c r="E1616">
        <v>216</v>
      </c>
      <c r="F1616">
        <v>97.537619699042395</v>
      </c>
      <c r="G1616" t="s">
        <v>27</v>
      </c>
      <c r="H1616">
        <v>-3.9763894609261399E-2</v>
      </c>
      <c r="I1616">
        <v>-3.4604267282637401E-2</v>
      </c>
      <c r="J1616">
        <v>-5.2246871571395098E-2</v>
      </c>
      <c r="K1616">
        <v>-0.116317917990958</v>
      </c>
      <c r="L1616">
        <v>-8.7191230379595502E-2</v>
      </c>
      <c r="M1616">
        <v>-2.1603613716581701E-2</v>
      </c>
      <c r="N1616">
        <v>-9.5692954771567904E-2</v>
      </c>
      <c r="O1616">
        <v>126077</v>
      </c>
      <c r="P1616">
        <v>9</v>
      </c>
      <c r="Q1616">
        <v>-1</v>
      </c>
      <c r="R1616" t="s">
        <v>33</v>
      </c>
      <c r="S1616" t="s">
        <v>22</v>
      </c>
    </row>
    <row r="1617" spans="1:19" hidden="1" x14ac:dyDescent="0.35">
      <c r="A1617" t="s">
        <v>967</v>
      </c>
      <c r="B1617">
        <v>781</v>
      </c>
      <c r="C1617">
        <v>0</v>
      </c>
      <c r="D1617">
        <v>8781</v>
      </c>
      <c r="E1617">
        <v>2</v>
      </c>
      <c r="F1617">
        <v>99.977223550848393</v>
      </c>
      <c r="G1617" t="s">
        <v>24</v>
      </c>
      <c r="H1617">
        <v>-0.16751211194191801</v>
      </c>
      <c r="I1617">
        <v>-0.21698281168455899</v>
      </c>
      <c r="J1617">
        <v>-0.15245495030369699</v>
      </c>
      <c r="K1617">
        <v>-0.11775040541134001</v>
      </c>
      <c r="L1617">
        <v>1.80206586063234E-2</v>
      </c>
      <c r="M1617">
        <v>0.42057448702211803</v>
      </c>
      <c r="N1617">
        <v>0.28120679140933402</v>
      </c>
      <c r="O1617">
        <v>128044</v>
      </c>
      <c r="P1617">
        <v>6</v>
      </c>
      <c r="Q1617">
        <v>-1</v>
      </c>
      <c r="R1617" t="s">
        <v>33</v>
      </c>
      <c r="S1617" t="s">
        <v>22</v>
      </c>
    </row>
    <row r="1618" spans="1:19" hidden="1" x14ac:dyDescent="0.35">
      <c r="A1618" t="s">
        <v>1611</v>
      </c>
      <c r="B1618">
        <v>955</v>
      </c>
      <c r="C1618">
        <v>0</v>
      </c>
      <c r="D1618">
        <v>8767</v>
      </c>
      <c r="E1618">
        <v>216</v>
      </c>
      <c r="F1618">
        <v>97.536215353028396</v>
      </c>
      <c r="G1618" t="s">
        <v>27</v>
      </c>
      <c r="H1618">
        <v>-0.107266058924489</v>
      </c>
      <c r="I1618">
        <v>-0.19355027746776901</v>
      </c>
      <c r="J1618">
        <v>-7.3617984174793497E-2</v>
      </c>
      <c r="K1618">
        <v>-6.5021856486572494E-2</v>
      </c>
      <c r="L1618">
        <v>-3.3175231762395299E-2</v>
      </c>
      <c r="M1618">
        <v>-0.167503332219434</v>
      </c>
      <c r="N1618">
        <v>-5.3251228193493302E-2</v>
      </c>
      <c r="O1618">
        <v>198488</v>
      </c>
      <c r="P1618">
        <v>9</v>
      </c>
      <c r="Q1618">
        <v>-1</v>
      </c>
      <c r="R1618" t="s">
        <v>33</v>
      </c>
      <c r="S1618" t="s">
        <v>22</v>
      </c>
    </row>
    <row r="1619" spans="1:19" hidden="1" x14ac:dyDescent="0.35">
      <c r="A1619" t="s">
        <v>1612</v>
      </c>
      <c r="B1619">
        <v>974</v>
      </c>
      <c r="C1619">
        <v>0</v>
      </c>
      <c r="D1619">
        <v>8764</v>
      </c>
      <c r="E1619">
        <v>216</v>
      </c>
      <c r="F1619">
        <v>97.535371976266504</v>
      </c>
      <c r="G1619" t="s">
        <v>27</v>
      </c>
      <c r="H1619">
        <v>0.141582000986582</v>
      </c>
      <c r="I1619">
        <v>0.17356726033221501</v>
      </c>
      <c r="J1619">
        <v>0.13852138231212599</v>
      </c>
      <c r="K1619">
        <v>-0.12092828992386701</v>
      </c>
      <c r="L1619">
        <v>1.8944696362087599E-3</v>
      </c>
      <c r="M1619">
        <v>-0.122957350749687</v>
      </c>
      <c r="N1619">
        <v>0.106407198474954</v>
      </c>
      <c r="O1619">
        <v>186572</v>
      </c>
      <c r="P1619">
        <v>9</v>
      </c>
      <c r="Q1619">
        <v>-1</v>
      </c>
      <c r="R1619" t="s">
        <v>33</v>
      </c>
      <c r="S1619" t="s">
        <v>22</v>
      </c>
    </row>
    <row r="1620" spans="1:19" hidden="1" x14ac:dyDescent="0.35">
      <c r="A1620" t="s">
        <v>1613</v>
      </c>
      <c r="B1620">
        <v>917</v>
      </c>
      <c r="C1620">
        <v>0</v>
      </c>
      <c r="D1620">
        <v>8764</v>
      </c>
      <c r="E1620">
        <v>216</v>
      </c>
      <c r="F1620">
        <v>97.535371976266504</v>
      </c>
      <c r="G1620" t="s">
        <v>27</v>
      </c>
      <c r="H1620">
        <v>-1.7469439375647301E-2</v>
      </c>
      <c r="I1620">
        <v>-0.15043597106280501</v>
      </c>
      <c r="J1620">
        <v>2.4286420053453901E-2</v>
      </c>
      <c r="K1620">
        <v>-1.2204532569135E-2</v>
      </c>
      <c r="L1620">
        <v>5.5104884522255398E-2</v>
      </c>
      <c r="M1620">
        <v>4.5277262365272198E-3</v>
      </c>
      <c r="N1620">
        <v>0.103716730263629</v>
      </c>
      <c r="O1620">
        <v>237702</v>
      </c>
      <c r="P1620">
        <v>9</v>
      </c>
      <c r="Q1620">
        <v>-1</v>
      </c>
      <c r="R1620" t="s">
        <v>33</v>
      </c>
      <c r="S1620" t="s">
        <v>22</v>
      </c>
    </row>
    <row r="1621" spans="1:19" hidden="1" x14ac:dyDescent="0.35">
      <c r="A1621" t="s">
        <v>1615</v>
      </c>
      <c r="B1621">
        <v>903</v>
      </c>
      <c r="C1621">
        <v>0</v>
      </c>
      <c r="D1621">
        <v>8768</v>
      </c>
      <c r="E1621">
        <v>217</v>
      </c>
      <c r="F1621">
        <v>97.525091240875895</v>
      </c>
      <c r="G1621" t="s">
        <v>27</v>
      </c>
      <c r="H1621">
        <v>-1.1270913231640201E-2</v>
      </c>
      <c r="I1621">
        <v>-0.13248348420529499</v>
      </c>
      <c r="J1621">
        <v>1.72473768346184E-2</v>
      </c>
      <c r="K1621">
        <v>-5.9052107515680803E-2</v>
      </c>
      <c r="L1621">
        <v>3.3357351119738601E-3</v>
      </c>
      <c r="M1621">
        <v>-4.65067200610879E-2</v>
      </c>
      <c r="N1621">
        <v>-3.2677853317712002E-2</v>
      </c>
      <c r="O1621">
        <v>275793</v>
      </c>
      <c r="P1621">
        <v>9</v>
      </c>
      <c r="Q1621">
        <v>-1</v>
      </c>
      <c r="R1621" t="s">
        <v>140</v>
      </c>
      <c r="S1621" t="s">
        <v>22</v>
      </c>
    </row>
    <row r="1622" spans="1:19" hidden="1" x14ac:dyDescent="0.35">
      <c r="A1622" t="s">
        <v>1617</v>
      </c>
      <c r="B1622">
        <v>900</v>
      </c>
      <c r="C1622">
        <v>0</v>
      </c>
      <c r="D1622">
        <v>8766</v>
      </c>
      <c r="E1622">
        <v>217</v>
      </c>
      <c r="F1622">
        <v>97.524526579967997</v>
      </c>
      <c r="G1622" t="s">
        <v>27</v>
      </c>
      <c r="H1622">
        <v>-3.03471552499117E-2</v>
      </c>
      <c r="I1622">
        <v>-4.5437609591837902E-2</v>
      </c>
      <c r="J1622">
        <v>-4.9517850359833797E-2</v>
      </c>
      <c r="K1622">
        <v>-0.16979110148408899</v>
      </c>
      <c r="L1622">
        <v>-7.7492792086073806E-2</v>
      </c>
      <c r="M1622">
        <v>-8.8644124417476294E-2</v>
      </c>
      <c r="N1622">
        <v>1.2195681572812899E-2</v>
      </c>
      <c r="O1622">
        <v>111623</v>
      </c>
      <c r="P1622">
        <v>9</v>
      </c>
      <c r="Q1622">
        <v>-1</v>
      </c>
      <c r="R1622" t="s">
        <v>33</v>
      </c>
      <c r="S1622" t="s">
        <v>22</v>
      </c>
    </row>
    <row r="1623" spans="1:19" hidden="1" x14ac:dyDescent="0.35">
      <c r="A1623" t="s">
        <v>1030</v>
      </c>
      <c r="B1623">
        <v>225</v>
      </c>
      <c r="C1623">
        <v>0</v>
      </c>
      <c r="D1623">
        <v>8782</v>
      </c>
      <c r="E1623">
        <v>5</v>
      </c>
      <c r="F1623">
        <v>99.943065360965605</v>
      </c>
      <c r="G1623" t="s">
        <v>24</v>
      </c>
      <c r="H1623">
        <v>-0.168771994447589</v>
      </c>
      <c r="I1623">
        <v>-0.14170276978464899</v>
      </c>
      <c r="J1623">
        <v>-0.179094123768896</v>
      </c>
      <c r="K1623">
        <v>6.7481948084914395E-2</v>
      </c>
      <c r="L1623">
        <v>-0.24994820924616501</v>
      </c>
      <c r="M1623">
        <v>-0.27590684638924801</v>
      </c>
      <c r="N1623">
        <v>-1.4292928736875999E-2</v>
      </c>
      <c r="O1623">
        <v>216526</v>
      </c>
      <c r="P1623">
        <v>2</v>
      </c>
      <c r="Q1623">
        <v>-1</v>
      </c>
      <c r="R1623" t="s">
        <v>33</v>
      </c>
      <c r="S1623" t="s">
        <v>22</v>
      </c>
    </row>
    <row r="1624" spans="1:19" x14ac:dyDescent="0.35">
      <c r="A1624" t="s">
        <v>509</v>
      </c>
      <c r="B1624">
        <v>585</v>
      </c>
      <c r="C1624">
        <v>0</v>
      </c>
      <c r="D1624">
        <v>8782</v>
      </c>
      <c r="E1624">
        <v>0</v>
      </c>
      <c r="F1624">
        <v>100</v>
      </c>
      <c r="G1624" t="s">
        <v>30</v>
      </c>
      <c r="H1624">
        <v>-0.16945713949646801</v>
      </c>
      <c r="I1624">
        <v>0.26560621149554298</v>
      </c>
      <c r="J1624">
        <v>-0.24450267820402799</v>
      </c>
      <c r="K1624">
        <v>-0.227479401907691</v>
      </c>
      <c r="L1624">
        <v>-0.43606417433518202</v>
      </c>
      <c r="M1624">
        <v>-0.50305172188172498</v>
      </c>
      <c r="N1624">
        <v>-0.28843881749380401</v>
      </c>
      <c r="O1624">
        <v>132394</v>
      </c>
      <c r="P1624">
        <v>4</v>
      </c>
      <c r="Q1624">
        <v>7</v>
      </c>
      <c r="R1624" t="s">
        <v>33</v>
      </c>
      <c r="S1624" t="s">
        <v>22</v>
      </c>
    </row>
    <row r="1625" spans="1:19" x14ac:dyDescent="0.35">
      <c r="A1625" t="s">
        <v>449</v>
      </c>
      <c r="B1625">
        <v>651</v>
      </c>
      <c r="C1625">
        <v>0</v>
      </c>
      <c r="D1625">
        <v>8747</v>
      </c>
      <c r="E1625">
        <v>0</v>
      </c>
      <c r="F1625">
        <v>100</v>
      </c>
      <c r="G1625" t="s">
        <v>174</v>
      </c>
      <c r="H1625">
        <v>-0.170145035654165</v>
      </c>
      <c r="I1625">
        <v>-0.106327733490352</v>
      </c>
      <c r="J1625">
        <v>-0.20048191105598701</v>
      </c>
      <c r="K1625">
        <v>9.2364419290229094E-2</v>
      </c>
      <c r="L1625">
        <v>2.4315687035540798E-2</v>
      </c>
      <c r="M1625">
        <v>0.15064252602935299</v>
      </c>
      <c r="N1625">
        <v>3.28255292067769E-2</v>
      </c>
      <c r="O1625">
        <v>306140</v>
      </c>
      <c r="P1625">
        <v>4</v>
      </c>
      <c r="Q1625">
        <v>5</v>
      </c>
      <c r="R1625" t="s">
        <v>140</v>
      </c>
      <c r="S1625" t="s">
        <v>22</v>
      </c>
    </row>
    <row r="1626" spans="1:19" hidden="1" x14ac:dyDescent="0.35">
      <c r="A1626" t="s">
        <v>1007</v>
      </c>
      <c r="B1626">
        <v>1222</v>
      </c>
      <c r="C1626">
        <v>0</v>
      </c>
      <c r="D1626">
        <v>8489</v>
      </c>
      <c r="E1626">
        <v>3</v>
      </c>
      <c r="F1626">
        <v>99.964660148427299</v>
      </c>
      <c r="G1626" t="s">
        <v>24</v>
      </c>
      <c r="H1626">
        <v>-0.170471088736388</v>
      </c>
      <c r="I1626">
        <v>-0.20869361015781099</v>
      </c>
      <c r="J1626">
        <v>-0.15931505122110601</v>
      </c>
      <c r="K1626">
        <v>-0.48766725410689499</v>
      </c>
      <c r="L1626">
        <v>0.173108934681306</v>
      </c>
      <c r="M1626">
        <v>0.34084296729456398</v>
      </c>
      <c r="N1626">
        <v>0.50564930228568605</v>
      </c>
      <c r="O1626">
        <v>187174</v>
      </c>
      <c r="P1626">
        <v>13</v>
      </c>
      <c r="Q1626">
        <v>-1</v>
      </c>
      <c r="R1626" t="s">
        <v>33</v>
      </c>
      <c r="S1626" t="s">
        <v>22</v>
      </c>
    </row>
    <row r="1627" spans="1:19" x14ac:dyDescent="0.35">
      <c r="A1627" t="s">
        <v>105</v>
      </c>
      <c r="B1627">
        <v>1376</v>
      </c>
      <c r="C1627">
        <v>0</v>
      </c>
      <c r="D1627">
        <v>7471</v>
      </c>
      <c r="E1627">
        <v>0</v>
      </c>
      <c r="F1627">
        <v>100</v>
      </c>
      <c r="G1627" t="s">
        <v>30</v>
      </c>
      <c r="H1627">
        <v>-0.17108312806798501</v>
      </c>
      <c r="I1627">
        <v>-0.14628829352623199</v>
      </c>
      <c r="J1627">
        <v>-0.18034248134494099</v>
      </c>
      <c r="K1627">
        <v>-5.3465233353965698E-2</v>
      </c>
      <c r="L1627">
        <v>-0.23370392569983101</v>
      </c>
      <c r="M1627">
        <v>-5.09377569480291E-2</v>
      </c>
      <c r="N1627">
        <v>3.81692250522703E-2</v>
      </c>
      <c r="O1627">
        <v>240026</v>
      </c>
      <c r="P1627">
        <v>15</v>
      </c>
      <c r="Q1627">
        <v>-1</v>
      </c>
      <c r="R1627" t="s">
        <v>33</v>
      </c>
      <c r="S1627" t="s">
        <v>22</v>
      </c>
    </row>
    <row r="1628" spans="1:19" hidden="1" x14ac:dyDescent="0.35">
      <c r="A1628" t="s">
        <v>858</v>
      </c>
      <c r="B1628">
        <v>1168</v>
      </c>
      <c r="C1628">
        <v>2</v>
      </c>
      <c r="D1628">
        <v>8784</v>
      </c>
      <c r="E1628">
        <v>1</v>
      </c>
      <c r="F1628">
        <v>99.988615664845099</v>
      </c>
      <c r="G1628" t="s">
        <v>20</v>
      </c>
      <c r="H1628">
        <v>-0.17264947359041</v>
      </c>
      <c r="I1628">
        <v>-0.322055158480475</v>
      </c>
      <c r="J1628">
        <v>-0.11340668006898599</v>
      </c>
      <c r="K1628">
        <v>-0.93292532384064097</v>
      </c>
      <c r="L1628">
        <v>-0.640637947331261</v>
      </c>
      <c r="M1628">
        <v>0.38832494454855399</v>
      </c>
      <c r="N1628">
        <v>-7.2472890842522397E-2</v>
      </c>
      <c r="O1628">
        <v>577101</v>
      </c>
      <c r="P1628">
        <v>13</v>
      </c>
      <c r="Q1628">
        <v>-1</v>
      </c>
      <c r="R1628" t="s">
        <v>186</v>
      </c>
      <c r="S1628" t="s">
        <v>66</v>
      </c>
    </row>
    <row r="1629" spans="1:19" hidden="1" x14ac:dyDescent="0.35">
      <c r="A1629" t="s">
        <v>1618</v>
      </c>
      <c r="B1629">
        <v>896</v>
      </c>
      <c r="C1629">
        <v>0</v>
      </c>
      <c r="D1629">
        <v>8766</v>
      </c>
      <c r="E1629">
        <v>217</v>
      </c>
      <c r="F1629">
        <v>97.524526579967997</v>
      </c>
      <c r="G1629" t="s">
        <v>27</v>
      </c>
      <c r="H1629">
        <v>-6.9232152374827396E-2</v>
      </c>
      <c r="I1629">
        <v>-7.7013232736779694E-2</v>
      </c>
      <c r="J1629">
        <v>-8.8690441635605993E-2</v>
      </c>
      <c r="K1629">
        <v>-0.15629379767821</v>
      </c>
      <c r="L1629">
        <v>-0.112719786370317</v>
      </c>
      <c r="M1629">
        <v>-0.171620292179303</v>
      </c>
      <c r="N1629">
        <v>2.24995202897828E-2</v>
      </c>
      <c r="O1629">
        <v>245637</v>
      </c>
      <c r="P1629">
        <v>9</v>
      </c>
      <c r="Q1629">
        <v>-1</v>
      </c>
      <c r="R1629" t="s">
        <v>33</v>
      </c>
      <c r="S1629" t="s">
        <v>22</v>
      </c>
    </row>
    <row r="1630" spans="1:19" hidden="1" x14ac:dyDescent="0.35">
      <c r="A1630" t="s">
        <v>970</v>
      </c>
      <c r="B1630">
        <v>778</v>
      </c>
      <c r="C1630">
        <v>0</v>
      </c>
      <c r="D1630">
        <v>8775</v>
      </c>
      <c r="E1630">
        <v>2</v>
      </c>
      <c r="F1630">
        <v>99.977207977207897</v>
      </c>
      <c r="G1630" t="s">
        <v>54</v>
      </c>
      <c r="H1630">
        <v>-0.17436715785015899</v>
      </c>
      <c r="I1630">
        <v>-0.15215662573613201</v>
      </c>
      <c r="J1630">
        <v>-0.19792809351967899</v>
      </c>
      <c r="K1630">
        <v>-0.18848225764168799</v>
      </c>
      <c r="L1630">
        <v>-0.153818440941555</v>
      </c>
      <c r="M1630">
        <v>-0.136319038684446</v>
      </c>
      <c r="N1630">
        <v>-7.8611315757665307E-2</v>
      </c>
      <c r="O1630">
        <v>108339</v>
      </c>
      <c r="P1630">
        <v>6</v>
      </c>
      <c r="Q1630">
        <v>-1</v>
      </c>
      <c r="R1630" t="s">
        <v>33</v>
      </c>
      <c r="S1630" t="s">
        <v>22</v>
      </c>
    </row>
    <row r="1631" spans="1:19" hidden="1" x14ac:dyDescent="0.35">
      <c r="A1631" t="s">
        <v>1616</v>
      </c>
      <c r="B1631">
        <v>915</v>
      </c>
      <c r="C1631">
        <v>0</v>
      </c>
      <c r="D1631">
        <v>8766</v>
      </c>
      <c r="E1631">
        <v>217</v>
      </c>
      <c r="F1631">
        <v>97.524526579967997</v>
      </c>
      <c r="G1631" t="s">
        <v>27</v>
      </c>
      <c r="H1631">
        <v>-7.8906707209584398E-2</v>
      </c>
      <c r="I1631">
        <v>-8.9168952545440994E-2</v>
      </c>
      <c r="J1631">
        <v>-0.11146113998033701</v>
      </c>
      <c r="K1631">
        <v>-0.204449915436373</v>
      </c>
      <c r="L1631">
        <v>-0.116506447733354</v>
      </c>
      <c r="M1631">
        <v>-0.26061426857487702</v>
      </c>
      <c r="N1631">
        <v>-7.3706009186487398E-2</v>
      </c>
      <c r="O1631">
        <v>205141</v>
      </c>
      <c r="P1631">
        <v>9</v>
      </c>
      <c r="Q1631">
        <v>-1</v>
      </c>
      <c r="R1631" t="s">
        <v>33</v>
      </c>
      <c r="S1631" t="s">
        <v>22</v>
      </c>
    </row>
    <row r="1632" spans="1:19" hidden="1" x14ac:dyDescent="0.35">
      <c r="A1632" t="s">
        <v>1621</v>
      </c>
      <c r="B1632">
        <v>968</v>
      </c>
      <c r="C1632">
        <v>0</v>
      </c>
      <c r="D1632">
        <v>8765</v>
      </c>
      <c r="E1632">
        <v>217</v>
      </c>
      <c r="F1632">
        <v>97.524244152880698</v>
      </c>
      <c r="G1632" t="s">
        <v>27</v>
      </c>
      <c r="H1632">
        <v>4.83698913062083E-2</v>
      </c>
      <c r="I1632">
        <v>7.7965655919323307E-2</v>
      </c>
      <c r="J1632">
        <v>2.62342049946887E-2</v>
      </c>
      <c r="K1632">
        <v>-6.0800654412879698E-2</v>
      </c>
      <c r="L1632">
        <v>-5.7948941703998502E-2</v>
      </c>
      <c r="M1632">
        <v>-0.13698994383882099</v>
      </c>
      <c r="N1632">
        <v>0.13373175244383501</v>
      </c>
      <c r="O1632">
        <v>153999</v>
      </c>
      <c r="P1632">
        <v>9</v>
      </c>
      <c r="Q1632">
        <v>-1</v>
      </c>
      <c r="R1632" t="s">
        <v>33</v>
      </c>
      <c r="S1632" t="s">
        <v>22</v>
      </c>
    </row>
    <row r="1633" spans="1:19" hidden="1" x14ac:dyDescent="0.35">
      <c r="A1633" t="s">
        <v>2236</v>
      </c>
      <c r="B1633">
        <v>980</v>
      </c>
      <c r="C1633">
        <v>2</v>
      </c>
      <c r="D1633">
        <v>8780</v>
      </c>
      <c r="E1633">
        <v>3454</v>
      </c>
      <c r="F1633">
        <v>60.660592255125202</v>
      </c>
      <c r="G1633" t="s">
        <v>54</v>
      </c>
      <c r="H1633">
        <v>-0.176131804233917</v>
      </c>
      <c r="I1633">
        <v>-0.210449149420181</v>
      </c>
      <c r="J1633">
        <v>-0.165681217571852</v>
      </c>
      <c r="K1633">
        <v>-0.19692996742674501</v>
      </c>
      <c r="L1633">
        <v>6.2616454331178703E-3</v>
      </c>
      <c r="M1633">
        <v>-7.3221111215060197E-2</v>
      </c>
      <c r="N1633">
        <v>2.33645437767033E-2</v>
      </c>
      <c r="O1633">
        <v>34819</v>
      </c>
      <c r="P1633">
        <v>9</v>
      </c>
      <c r="Q1633">
        <v>-1</v>
      </c>
      <c r="R1633" t="s">
        <v>25</v>
      </c>
      <c r="S1633" t="s">
        <v>66</v>
      </c>
    </row>
    <row r="1634" spans="1:19" x14ac:dyDescent="0.35">
      <c r="A1634" t="s">
        <v>810</v>
      </c>
      <c r="B1634">
        <v>148</v>
      </c>
      <c r="C1634">
        <v>0</v>
      </c>
      <c r="D1634">
        <v>8784</v>
      </c>
      <c r="E1634">
        <v>0</v>
      </c>
      <c r="F1634">
        <v>100</v>
      </c>
      <c r="G1634" t="s">
        <v>20</v>
      </c>
      <c r="H1634">
        <v>0.42982374142114399</v>
      </c>
      <c r="I1634">
        <v>0.63759097499092199</v>
      </c>
      <c r="J1634">
        <v>0.44833284707518201</v>
      </c>
      <c r="K1634">
        <v>0.14649239930989399</v>
      </c>
      <c r="L1634">
        <v>0.39045688254719702</v>
      </c>
      <c r="M1634">
        <v>0.57302798916548803</v>
      </c>
      <c r="N1634">
        <v>0.490105717812439</v>
      </c>
      <c r="O1634">
        <v>174601</v>
      </c>
      <c r="P1634">
        <v>1</v>
      </c>
      <c r="Q1634">
        <v>12</v>
      </c>
      <c r="R1634" t="s">
        <v>33</v>
      </c>
      <c r="S1634" t="s">
        <v>22</v>
      </c>
    </row>
    <row r="1635" spans="1:19" hidden="1" x14ac:dyDescent="0.35">
      <c r="A1635" t="s">
        <v>1620</v>
      </c>
      <c r="B1635">
        <v>972</v>
      </c>
      <c r="C1635">
        <v>0</v>
      </c>
      <c r="D1635">
        <v>8765</v>
      </c>
      <c r="E1635">
        <v>217</v>
      </c>
      <c r="F1635">
        <v>97.524244152880698</v>
      </c>
      <c r="G1635" t="s">
        <v>27</v>
      </c>
      <c r="H1635">
        <v>-3.3214741640457103E-2</v>
      </c>
      <c r="I1635">
        <v>-4.9702557334274103E-2</v>
      </c>
      <c r="J1635">
        <v>-4.86960032295174E-2</v>
      </c>
      <c r="K1635">
        <v>-0.22811210102724899</v>
      </c>
      <c r="L1635">
        <v>-9.0955118736766205E-2</v>
      </c>
      <c r="M1635">
        <v>-0.16454018868209</v>
      </c>
      <c r="N1635">
        <v>5.0455312654348203E-2</v>
      </c>
      <c r="O1635">
        <v>282152</v>
      </c>
      <c r="P1635">
        <v>9</v>
      </c>
      <c r="Q1635">
        <v>-1</v>
      </c>
      <c r="R1635" t="s">
        <v>140</v>
      </c>
      <c r="S1635" t="s">
        <v>22</v>
      </c>
    </row>
    <row r="1636" spans="1:19" hidden="1" x14ac:dyDescent="0.35">
      <c r="A1636" t="s">
        <v>1625</v>
      </c>
      <c r="B1636">
        <v>911</v>
      </c>
      <c r="C1636">
        <v>0</v>
      </c>
      <c r="D1636">
        <v>8765</v>
      </c>
      <c r="E1636">
        <v>217</v>
      </c>
      <c r="F1636">
        <v>97.524244152880698</v>
      </c>
      <c r="G1636" t="s">
        <v>27</v>
      </c>
      <c r="H1636">
        <v>-3.7643362411658103E-2</v>
      </c>
      <c r="I1636">
        <v>-8.9743745774825495E-2</v>
      </c>
      <c r="J1636">
        <v>-4.0723286758428498E-2</v>
      </c>
      <c r="K1636">
        <v>-0.23061160328319799</v>
      </c>
      <c r="L1636">
        <v>-0.154674554456253</v>
      </c>
      <c r="M1636">
        <v>-0.16134429129432901</v>
      </c>
      <c r="N1636">
        <v>-1.31159852723135E-2</v>
      </c>
      <c r="O1636">
        <v>239638</v>
      </c>
      <c r="P1636">
        <v>9</v>
      </c>
      <c r="Q1636">
        <v>-1</v>
      </c>
      <c r="R1636" t="s">
        <v>33</v>
      </c>
      <c r="S1636" t="s">
        <v>22</v>
      </c>
    </row>
    <row r="1637" spans="1:19" hidden="1" x14ac:dyDescent="0.35">
      <c r="A1637" t="s">
        <v>1624</v>
      </c>
      <c r="B1637">
        <v>922</v>
      </c>
      <c r="C1637">
        <v>0</v>
      </c>
      <c r="D1637">
        <v>8765</v>
      </c>
      <c r="E1637">
        <v>217</v>
      </c>
      <c r="F1637">
        <v>97.524244152880698</v>
      </c>
      <c r="G1637" t="s">
        <v>27</v>
      </c>
      <c r="H1637">
        <v>-5.2899103734973502E-2</v>
      </c>
      <c r="I1637">
        <v>-0.15376100320447</v>
      </c>
      <c r="J1637">
        <v>-5.1071719527664497E-2</v>
      </c>
      <c r="K1637">
        <v>-0.14903898773452301</v>
      </c>
      <c r="L1637">
        <v>-0.13793549969719299</v>
      </c>
      <c r="M1637">
        <v>-0.164043657281258</v>
      </c>
      <c r="N1637">
        <v>4.6009389368227901E-3</v>
      </c>
      <c r="O1637">
        <v>147205</v>
      </c>
      <c r="P1637">
        <v>9</v>
      </c>
      <c r="Q1637">
        <v>-1</v>
      </c>
      <c r="R1637" t="s">
        <v>33</v>
      </c>
      <c r="S1637" t="s">
        <v>22</v>
      </c>
    </row>
    <row r="1638" spans="1:19" hidden="1" x14ac:dyDescent="0.35">
      <c r="A1638" t="s">
        <v>1619</v>
      </c>
      <c r="B1638">
        <v>987</v>
      </c>
      <c r="C1638">
        <v>0</v>
      </c>
      <c r="D1638">
        <v>8765</v>
      </c>
      <c r="E1638">
        <v>217</v>
      </c>
      <c r="F1638">
        <v>97.524244152880698</v>
      </c>
      <c r="G1638" t="s">
        <v>27</v>
      </c>
      <c r="H1638">
        <v>-5.9748541052518998E-2</v>
      </c>
      <c r="I1638">
        <v>-8.0038913478593599E-2</v>
      </c>
      <c r="J1638">
        <v>-7.7689027644890801E-2</v>
      </c>
      <c r="K1638">
        <v>-0.111940530718086</v>
      </c>
      <c r="L1638">
        <v>-0.14455640937300801</v>
      </c>
      <c r="M1638">
        <v>-0.255946418001267</v>
      </c>
      <c r="N1638">
        <v>-2.3924502541504002E-2</v>
      </c>
      <c r="O1638">
        <v>166395</v>
      </c>
      <c r="P1638">
        <v>9</v>
      </c>
      <c r="Q1638">
        <v>-1</v>
      </c>
      <c r="R1638" t="s">
        <v>33</v>
      </c>
      <c r="S1638" t="s">
        <v>22</v>
      </c>
    </row>
    <row r="1639" spans="1:19" x14ac:dyDescent="0.35">
      <c r="A1639" t="s">
        <v>326</v>
      </c>
      <c r="B1639">
        <v>1027</v>
      </c>
      <c r="C1639">
        <v>0</v>
      </c>
      <c r="D1639">
        <v>8773</v>
      </c>
      <c r="E1639">
        <v>0</v>
      </c>
      <c r="F1639">
        <v>100</v>
      </c>
      <c r="G1639" t="s">
        <v>24</v>
      </c>
      <c r="H1639">
        <v>-0.178139562214959</v>
      </c>
      <c r="I1639">
        <v>-0.31298062803258803</v>
      </c>
      <c r="J1639">
        <v>-0.13008513565355301</v>
      </c>
      <c r="K1639">
        <v>-0.56509762205156</v>
      </c>
      <c r="L1639">
        <v>-0.45506231473873199</v>
      </c>
      <c r="M1639">
        <v>0.40153272970109899</v>
      </c>
      <c r="N1639">
        <v>8.4964239413791304E-2</v>
      </c>
      <c r="O1639">
        <v>35465</v>
      </c>
      <c r="P1639">
        <v>10</v>
      </c>
      <c r="Q1639">
        <v>2</v>
      </c>
      <c r="R1639" t="s">
        <v>25</v>
      </c>
      <c r="S1639" t="s">
        <v>22</v>
      </c>
    </row>
    <row r="1640" spans="1:19" x14ac:dyDescent="0.35">
      <c r="A1640" t="s">
        <v>165</v>
      </c>
      <c r="B1640">
        <v>1326</v>
      </c>
      <c r="C1640">
        <v>0</v>
      </c>
      <c r="D1640">
        <v>7472</v>
      </c>
      <c r="E1640">
        <v>0</v>
      </c>
      <c r="F1640">
        <v>100</v>
      </c>
      <c r="G1640" t="s">
        <v>20</v>
      </c>
      <c r="H1640">
        <v>-0.178789542811054</v>
      </c>
      <c r="I1640">
        <v>-0.34390385493556203</v>
      </c>
      <c r="J1640">
        <v>-0.17381755565836099</v>
      </c>
      <c r="K1640">
        <v>-0.235905737005521</v>
      </c>
      <c r="L1640">
        <v>-0.203519601890462</v>
      </c>
      <c r="M1640">
        <v>-0.12960445469708601</v>
      </c>
      <c r="N1640">
        <v>-1.9952537625197001E-2</v>
      </c>
      <c r="O1640">
        <v>46981</v>
      </c>
      <c r="P1640">
        <v>15</v>
      </c>
      <c r="Q1640">
        <v>-1</v>
      </c>
      <c r="R1640" t="s">
        <v>25</v>
      </c>
      <c r="S1640" t="s">
        <v>22</v>
      </c>
    </row>
    <row r="1641" spans="1:19" x14ac:dyDescent="0.35">
      <c r="A1641" s="2" t="s">
        <v>823</v>
      </c>
      <c r="B1641" s="2">
        <v>135</v>
      </c>
      <c r="C1641" s="2">
        <v>0</v>
      </c>
      <c r="D1641">
        <v>8784</v>
      </c>
      <c r="E1641">
        <v>0</v>
      </c>
      <c r="F1641">
        <v>100</v>
      </c>
      <c r="G1641" t="s">
        <v>24</v>
      </c>
      <c r="H1641">
        <v>-0.37437300109029797</v>
      </c>
      <c r="I1641">
        <v>-0.34166563622792701</v>
      </c>
      <c r="J1641">
        <v>-0.388871937426576</v>
      </c>
      <c r="K1641">
        <v>9.0203513020991694E-2</v>
      </c>
      <c r="L1641">
        <v>9.0651190391830797E-2</v>
      </c>
      <c r="M1641">
        <v>-0.25436808073532302</v>
      </c>
      <c r="N1641">
        <v>-0.26315070188085099</v>
      </c>
      <c r="O1641">
        <v>66532</v>
      </c>
      <c r="P1641">
        <v>1</v>
      </c>
      <c r="Q1641">
        <v>10</v>
      </c>
      <c r="R1641" t="s">
        <v>21</v>
      </c>
      <c r="S1641" t="s">
        <v>22</v>
      </c>
    </row>
    <row r="1642" spans="1:19" hidden="1" x14ac:dyDescent="0.35">
      <c r="A1642" t="s">
        <v>1791</v>
      </c>
      <c r="B1642">
        <v>1255</v>
      </c>
      <c r="C1642">
        <v>3</v>
      </c>
      <c r="D1642">
        <v>8784</v>
      </c>
      <c r="E1642">
        <v>398</v>
      </c>
      <c r="F1642">
        <v>95.469034608378806</v>
      </c>
      <c r="G1642" t="s">
        <v>20</v>
      </c>
      <c r="H1642">
        <v>-0.18067243222579901</v>
      </c>
      <c r="I1642">
        <v>-0.207465661740598</v>
      </c>
      <c r="J1642">
        <v>-0.16683513864624699</v>
      </c>
      <c r="K1642">
        <v>2.93984620932221E-2</v>
      </c>
      <c r="L1642">
        <v>-0.127350861532529</v>
      </c>
      <c r="M1642">
        <v>-7.6866256225690197E-2</v>
      </c>
      <c r="N1642">
        <v>-0.40130961728729497</v>
      </c>
      <c r="O1642">
        <v>23702</v>
      </c>
      <c r="P1642">
        <v>14</v>
      </c>
      <c r="Q1642">
        <v>-1</v>
      </c>
      <c r="R1642" t="s">
        <v>25</v>
      </c>
      <c r="S1642" t="s">
        <v>321</v>
      </c>
    </row>
    <row r="1643" spans="1:19" hidden="1" x14ac:dyDescent="0.35">
      <c r="A1643" t="s">
        <v>1992</v>
      </c>
      <c r="B1643">
        <v>845</v>
      </c>
      <c r="C1643">
        <v>0</v>
      </c>
      <c r="D1643">
        <v>8064</v>
      </c>
      <c r="E1643">
        <v>1200</v>
      </c>
      <c r="F1643">
        <v>85.119047619047606</v>
      </c>
      <c r="G1643" t="s">
        <v>54</v>
      </c>
      <c r="H1643">
        <v>-0.18135363096530999</v>
      </c>
      <c r="I1643">
        <v>-0.22040634596320099</v>
      </c>
      <c r="J1643">
        <v>-0.163759430514404</v>
      </c>
      <c r="K1643">
        <v>0.35149490695689001</v>
      </c>
      <c r="L1643">
        <v>6.0992614792570099E-3</v>
      </c>
      <c r="M1643">
        <v>-1.41487492657824E-2</v>
      </c>
      <c r="N1643">
        <v>-0.48695262809949502</v>
      </c>
      <c r="O1643">
        <v>860</v>
      </c>
      <c r="P1643">
        <v>8</v>
      </c>
      <c r="Q1643">
        <v>1</v>
      </c>
      <c r="R1643" t="s">
        <v>25</v>
      </c>
      <c r="S1643" t="s">
        <v>22</v>
      </c>
    </row>
    <row r="1644" spans="1:19" hidden="1" x14ac:dyDescent="0.35">
      <c r="A1644" t="s">
        <v>1622</v>
      </c>
      <c r="B1644">
        <v>964</v>
      </c>
      <c r="C1644">
        <v>0</v>
      </c>
      <c r="D1644">
        <v>8765</v>
      </c>
      <c r="E1644">
        <v>217</v>
      </c>
      <c r="F1644">
        <v>97.524244152880698</v>
      </c>
      <c r="G1644" t="s">
        <v>27</v>
      </c>
      <c r="H1644">
        <v>-9.6111157682667397E-2</v>
      </c>
      <c r="I1644">
        <v>-0.23214075066312001</v>
      </c>
      <c r="J1644">
        <v>-6.4307984077081506E-2</v>
      </c>
      <c r="K1644">
        <v>-0.148939273063074</v>
      </c>
      <c r="L1644">
        <v>-7.5168897249156902E-2</v>
      </c>
      <c r="M1644">
        <v>-6.7272048074262195E-2</v>
      </c>
      <c r="N1644">
        <v>-3.6397523371502201E-3</v>
      </c>
      <c r="O1644">
        <v>130577</v>
      </c>
      <c r="P1644">
        <v>9</v>
      </c>
      <c r="Q1644">
        <v>-1</v>
      </c>
      <c r="R1644" t="s">
        <v>33</v>
      </c>
      <c r="S1644" t="s">
        <v>22</v>
      </c>
    </row>
    <row r="1645" spans="1:19" x14ac:dyDescent="0.35">
      <c r="A1645" s="2" t="s">
        <v>289</v>
      </c>
      <c r="B1645" s="2">
        <v>1081</v>
      </c>
      <c r="C1645" s="2">
        <v>0</v>
      </c>
      <c r="D1645">
        <v>8784</v>
      </c>
      <c r="E1645">
        <v>0</v>
      </c>
      <c r="F1645">
        <v>100</v>
      </c>
      <c r="G1645" t="s">
        <v>38</v>
      </c>
      <c r="H1645">
        <v>-0.18173570176474399</v>
      </c>
      <c r="I1645">
        <v>-0.176850051081166</v>
      </c>
      <c r="J1645">
        <v>-0.18683383925777799</v>
      </c>
      <c r="K1645">
        <v>-0.113985512757403</v>
      </c>
      <c r="L1645">
        <v>-1.40005783400997E-2</v>
      </c>
      <c r="M1645">
        <v>6.9900154391460301E-2</v>
      </c>
      <c r="N1645">
        <v>-0.21264616633677699</v>
      </c>
      <c r="O1645">
        <v>11470</v>
      </c>
      <c r="P1645">
        <v>13</v>
      </c>
      <c r="Q1645">
        <v>-1</v>
      </c>
      <c r="R1645" t="s">
        <v>25</v>
      </c>
      <c r="S1645" t="s">
        <v>22</v>
      </c>
    </row>
    <row r="1646" spans="1:19" x14ac:dyDescent="0.35">
      <c r="A1646" t="s">
        <v>58</v>
      </c>
      <c r="B1646">
        <v>1416</v>
      </c>
      <c r="C1646">
        <v>0</v>
      </c>
      <c r="D1646">
        <v>7472</v>
      </c>
      <c r="E1646">
        <v>0</v>
      </c>
      <c r="F1646">
        <v>100</v>
      </c>
      <c r="G1646" t="s">
        <v>24</v>
      </c>
      <c r="H1646">
        <v>-0.18198244078237399</v>
      </c>
      <c r="I1646">
        <v>-0.22237534086469399</v>
      </c>
      <c r="J1646">
        <v>-0.165924740064783</v>
      </c>
      <c r="K1646">
        <v>0.20622767392052299</v>
      </c>
      <c r="L1646">
        <v>-0.394149945431714</v>
      </c>
      <c r="M1646">
        <v>0.23497541561732899</v>
      </c>
      <c r="N1646">
        <v>3.5199379587218603E-2</v>
      </c>
      <c r="O1646">
        <v>41236</v>
      </c>
      <c r="P1646">
        <v>15</v>
      </c>
      <c r="Q1646">
        <v>-1</v>
      </c>
      <c r="R1646" t="s">
        <v>25</v>
      </c>
      <c r="S1646" t="s">
        <v>22</v>
      </c>
    </row>
    <row r="1647" spans="1:19" hidden="1" x14ac:dyDescent="0.35">
      <c r="A1647" t="s">
        <v>985</v>
      </c>
      <c r="B1647">
        <v>1333</v>
      </c>
      <c r="C1647">
        <v>0</v>
      </c>
      <c r="D1647">
        <v>7471</v>
      </c>
      <c r="E1647">
        <v>2</v>
      </c>
      <c r="F1647">
        <v>99.973229821978293</v>
      </c>
      <c r="G1647" t="s">
        <v>20</v>
      </c>
      <c r="H1647">
        <v>-0.182085380767327</v>
      </c>
      <c r="I1647">
        <v>-0.39897239743176699</v>
      </c>
      <c r="J1647">
        <v>-0.16873204806893999</v>
      </c>
      <c r="K1647">
        <v>-0.490950251066126</v>
      </c>
      <c r="L1647">
        <v>-0.33720711582149399</v>
      </c>
      <c r="M1647">
        <v>-0.116574705377025</v>
      </c>
      <c r="N1647">
        <v>-5.1230851844149598E-2</v>
      </c>
      <c r="O1647">
        <v>31316</v>
      </c>
      <c r="P1647">
        <v>15</v>
      </c>
      <c r="Q1647">
        <v>-1</v>
      </c>
      <c r="R1647" t="s">
        <v>25</v>
      </c>
      <c r="S1647" t="s">
        <v>22</v>
      </c>
    </row>
    <row r="1648" spans="1:19" hidden="1" x14ac:dyDescent="0.35">
      <c r="A1648" t="s">
        <v>1075</v>
      </c>
      <c r="B1648">
        <v>1212</v>
      </c>
      <c r="C1648">
        <v>0</v>
      </c>
      <c r="D1648">
        <v>8783</v>
      </c>
      <c r="E1648">
        <v>8</v>
      </c>
      <c r="F1648">
        <v>99.908914949333905</v>
      </c>
      <c r="G1648" t="s">
        <v>30</v>
      </c>
      <c r="H1648">
        <v>-0.182896308777382</v>
      </c>
      <c r="I1648">
        <v>-0.25890593726639599</v>
      </c>
      <c r="J1648">
        <v>-0.18255005483761899</v>
      </c>
      <c r="K1648">
        <v>-8.3674541914769696E-2</v>
      </c>
      <c r="L1648">
        <v>-3.7063221103153798E-2</v>
      </c>
      <c r="M1648">
        <v>-2.32919959354352E-3</v>
      </c>
      <c r="N1648">
        <v>-4.1567903505156198E-2</v>
      </c>
      <c r="O1648">
        <v>237518</v>
      </c>
      <c r="P1648">
        <v>13</v>
      </c>
      <c r="Q1648">
        <v>-1</v>
      </c>
      <c r="R1648" t="s">
        <v>33</v>
      </c>
      <c r="S1648" t="s">
        <v>22</v>
      </c>
    </row>
    <row r="1649" spans="1:19" hidden="1" x14ac:dyDescent="0.35">
      <c r="A1649" t="s">
        <v>1627</v>
      </c>
      <c r="B1649">
        <v>890</v>
      </c>
      <c r="C1649">
        <v>0</v>
      </c>
      <c r="D1649">
        <v>8764</v>
      </c>
      <c r="E1649">
        <v>217</v>
      </c>
      <c r="F1649">
        <v>97.523961661341801</v>
      </c>
      <c r="G1649" t="s">
        <v>27</v>
      </c>
      <c r="H1649">
        <v>1.2586317739493201E-2</v>
      </c>
      <c r="I1649">
        <v>-0.11839814535297299</v>
      </c>
      <c r="J1649">
        <v>5.0310194885625499E-2</v>
      </c>
      <c r="K1649">
        <v>-5.4485518922247601E-2</v>
      </c>
      <c r="L1649">
        <v>-3.9372710068713401E-2</v>
      </c>
      <c r="M1649">
        <v>-8.8966045277966796E-2</v>
      </c>
      <c r="N1649">
        <v>3.0199248107088801E-2</v>
      </c>
      <c r="O1649">
        <v>202937</v>
      </c>
      <c r="P1649">
        <v>9</v>
      </c>
      <c r="Q1649">
        <v>-1</v>
      </c>
      <c r="R1649" t="s">
        <v>33</v>
      </c>
      <c r="S1649" t="s">
        <v>22</v>
      </c>
    </row>
    <row r="1650" spans="1:19" x14ac:dyDescent="0.35">
      <c r="A1650" t="s">
        <v>782</v>
      </c>
      <c r="B1650">
        <v>179</v>
      </c>
      <c r="C1650">
        <v>0</v>
      </c>
      <c r="D1650">
        <v>8781</v>
      </c>
      <c r="E1650">
        <v>0</v>
      </c>
      <c r="F1650">
        <v>100</v>
      </c>
      <c r="G1650" t="s">
        <v>269</v>
      </c>
      <c r="H1650">
        <v>-0.18423973878868399</v>
      </c>
      <c r="I1650">
        <v>-0.115877476390968</v>
      </c>
      <c r="J1650">
        <v>-0.211205203319697</v>
      </c>
      <c r="K1650">
        <v>-0.14162810913468901</v>
      </c>
      <c r="L1650">
        <v>-0.38620458413154302</v>
      </c>
      <c r="M1650">
        <v>-0.26006471799523301</v>
      </c>
      <c r="N1650">
        <v>-0.161193024122811</v>
      </c>
      <c r="O1650">
        <v>24867</v>
      </c>
      <c r="P1650">
        <v>2</v>
      </c>
      <c r="Q1650">
        <v>-1</v>
      </c>
      <c r="R1650" t="s">
        <v>25</v>
      </c>
      <c r="S1650" t="s">
        <v>22</v>
      </c>
    </row>
    <row r="1651" spans="1:19" hidden="1" x14ac:dyDescent="0.35">
      <c r="A1651" t="s">
        <v>988</v>
      </c>
      <c r="B1651">
        <v>1444</v>
      </c>
      <c r="C1651">
        <v>0</v>
      </c>
      <c r="D1651">
        <v>7445</v>
      </c>
      <c r="E1651">
        <v>2</v>
      </c>
      <c r="F1651">
        <v>99.973136333109395</v>
      </c>
      <c r="G1651" t="s">
        <v>54</v>
      </c>
      <c r="H1651">
        <v>-0.185458014432827</v>
      </c>
      <c r="I1651">
        <v>-0.27929713225168101</v>
      </c>
      <c r="J1651">
        <v>-0.14501294597490899</v>
      </c>
      <c r="K1651">
        <v>0.24015108968676899</v>
      </c>
      <c r="L1651">
        <v>-5.9777831105414497E-3</v>
      </c>
      <c r="M1651">
        <v>7.2679938462877305E-2</v>
      </c>
      <c r="N1651">
        <v>6.1581734413231597E-3</v>
      </c>
      <c r="O1651">
        <v>19619</v>
      </c>
      <c r="P1651">
        <v>15</v>
      </c>
      <c r="Q1651">
        <v>-1</v>
      </c>
      <c r="R1651" t="s">
        <v>25</v>
      </c>
      <c r="S1651" t="s">
        <v>22</v>
      </c>
    </row>
    <row r="1652" spans="1:19" hidden="1" x14ac:dyDescent="0.35">
      <c r="A1652" t="s">
        <v>1626</v>
      </c>
      <c r="B1652">
        <v>952</v>
      </c>
      <c r="C1652">
        <v>0</v>
      </c>
      <c r="D1652">
        <v>8764</v>
      </c>
      <c r="E1652">
        <v>217</v>
      </c>
      <c r="F1652">
        <v>97.523961661341801</v>
      </c>
      <c r="G1652" t="s">
        <v>27</v>
      </c>
      <c r="H1652">
        <v>5.2878353419225704E-3</v>
      </c>
      <c r="I1652">
        <v>-7.7265382000922894E-2</v>
      </c>
      <c r="J1652">
        <v>2.7990030771500699E-2</v>
      </c>
      <c r="K1652">
        <v>-5.2901902898847497E-2</v>
      </c>
      <c r="L1652">
        <v>-4.9984708276512101E-2</v>
      </c>
      <c r="M1652">
        <v>9.9650848431421905E-3</v>
      </c>
      <c r="N1652">
        <v>0.18757825064674899</v>
      </c>
      <c r="O1652">
        <v>218024</v>
      </c>
      <c r="P1652">
        <v>9</v>
      </c>
      <c r="Q1652">
        <v>-1</v>
      </c>
      <c r="R1652" t="s">
        <v>33</v>
      </c>
      <c r="S1652" t="s">
        <v>22</v>
      </c>
    </row>
    <row r="1653" spans="1:19" hidden="1" x14ac:dyDescent="0.35">
      <c r="A1653" t="s">
        <v>1630</v>
      </c>
      <c r="B1653">
        <v>903</v>
      </c>
      <c r="C1653">
        <v>1</v>
      </c>
      <c r="D1653">
        <v>8778</v>
      </c>
      <c r="E1653">
        <v>218</v>
      </c>
      <c r="F1653">
        <v>97.516518569150094</v>
      </c>
      <c r="G1653" t="s">
        <v>27</v>
      </c>
      <c r="H1653">
        <v>0.45186044802618403</v>
      </c>
      <c r="I1653">
        <v>0.38444768186247102</v>
      </c>
      <c r="J1653">
        <v>0.48816615940311098</v>
      </c>
      <c r="K1653">
        <v>8.0863405840097893E-2</v>
      </c>
      <c r="L1653">
        <v>0.533530943479539</v>
      </c>
      <c r="M1653">
        <v>0.157264586171489</v>
      </c>
      <c r="N1653">
        <v>0.38904535695227199</v>
      </c>
      <c r="O1653">
        <v>275793</v>
      </c>
      <c r="P1653">
        <v>9</v>
      </c>
      <c r="Q1653">
        <v>-1</v>
      </c>
      <c r="R1653" t="s">
        <v>140</v>
      </c>
      <c r="S1653" t="s">
        <v>63</v>
      </c>
    </row>
    <row r="1654" spans="1:19" hidden="1" x14ac:dyDescent="0.35">
      <c r="A1654" t="s">
        <v>1632</v>
      </c>
      <c r="B1654">
        <v>989</v>
      </c>
      <c r="C1654">
        <v>0</v>
      </c>
      <c r="D1654">
        <v>8766</v>
      </c>
      <c r="E1654">
        <v>218</v>
      </c>
      <c r="F1654">
        <v>97.513118868354994</v>
      </c>
      <c r="G1654" t="s">
        <v>27</v>
      </c>
      <c r="H1654">
        <v>3.7316530050147102E-2</v>
      </c>
      <c r="I1654">
        <v>-8.06483004447721E-2</v>
      </c>
      <c r="J1654">
        <v>5.3799419238673499E-2</v>
      </c>
      <c r="K1654">
        <v>-8.3814124619706901E-2</v>
      </c>
      <c r="L1654">
        <v>-6.3288905331697703E-2</v>
      </c>
      <c r="M1654">
        <v>-6.1197989299891398E-2</v>
      </c>
      <c r="N1654">
        <v>5.88963459914277E-2</v>
      </c>
      <c r="O1654">
        <v>168696</v>
      </c>
      <c r="P1654">
        <v>9</v>
      </c>
      <c r="Q1654">
        <v>-1</v>
      </c>
      <c r="R1654" t="s">
        <v>33</v>
      </c>
      <c r="S1654" t="s">
        <v>22</v>
      </c>
    </row>
    <row r="1655" spans="1:19" hidden="1" x14ac:dyDescent="0.35">
      <c r="A1655" t="s">
        <v>2316</v>
      </c>
      <c r="B1655">
        <v>1072</v>
      </c>
      <c r="C1655">
        <v>2</v>
      </c>
      <c r="D1655">
        <v>8784</v>
      </c>
      <c r="E1655">
        <v>4957</v>
      </c>
      <c r="F1655">
        <v>43.567850637522703</v>
      </c>
      <c r="G1655" t="s">
        <v>180</v>
      </c>
      <c r="H1655">
        <v>-0.186596980787823</v>
      </c>
      <c r="I1655">
        <v>-0.24073084013961399</v>
      </c>
      <c r="J1655">
        <v>-0.16180481729978</v>
      </c>
      <c r="K1655">
        <v>-0.18204270871950301</v>
      </c>
      <c r="M1655">
        <v>4.20441284350326E-2</v>
      </c>
      <c r="N1655">
        <v>-0.57570939741472205</v>
      </c>
      <c r="O1655">
        <v>305000</v>
      </c>
      <c r="P1655">
        <v>13</v>
      </c>
      <c r="Q1655">
        <v>-1</v>
      </c>
      <c r="R1655" t="s">
        <v>140</v>
      </c>
      <c r="S1655" t="s">
        <v>66</v>
      </c>
    </row>
    <row r="1656" spans="1:19" x14ac:dyDescent="0.35">
      <c r="A1656" t="s">
        <v>793</v>
      </c>
      <c r="B1656">
        <v>167</v>
      </c>
      <c r="C1656">
        <v>0</v>
      </c>
      <c r="D1656">
        <v>8783</v>
      </c>
      <c r="E1656">
        <v>0</v>
      </c>
      <c r="F1656">
        <v>100</v>
      </c>
      <c r="G1656" t="s">
        <v>24</v>
      </c>
      <c r="H1656">
        <v>-0.18723018537220901</v>
      </c>
      <c r="I1656">
        <v>-0.17207015116708599</v>
      </c>
      <c r="J1656">
        <v>-0.19326729810157001</v>
      </c>
      <c r="K1656">
        <v>0.32847940874263298</v>
      </c>
      <c r="L1656">
        <v>-0.13021876462762499</v>
      </c>
      <c r="M1656">
        <v>-3.8077735282832197E-2</v>
      </c>
      <c r="N1656">
        <v>0.17808895771473099</v>
      </c>
      <c r="O1656">
        <v>86323</v>
      </c>
      <c r="P1656">
        <v>2</v>
      </c>
      <c r="Q1656">
        <v>-1</v>
      </c>
      <c r="R1656" t="s">
        <v>21</v>
      </c>
      <c r="S1656" t="s">
        <v>22</v>
      </c>
    </row>
    <row r="1657" spans="1:19" x14ac:dyDescent="0.35">
      <c r="A1657" t="s">
        <v>825</v>
      </c>
      <c r="B1657">
        <v>133</v>
      </c>
      <c r="C1657">
        <v>0</v>
      </c>
      <c r="D1657">
        <v>8784</v>
      </c>
      <c r="E1657">
        <v>0</v>
      </c>
      <c r="F1657">
        <v>100</v>
      </c>
      <c r="G1657" t="s">
        <v>24</v>
      </c>
      <c r="H1657">
        <v>-0.41723849408204999</v>
      </c>
      <c r="I1657">
        <v>-0.41039362118905498</v>
      </c>
      <c r="J1657">
        <v>-0.42191583212332001</v>
      </c>
      <c r="K1657">
        <v>2.5086927483504301E-2</v>
      </c>
      <c r="L1657">
        <v>-0.123861912509133</v>
      </c>
      <c r="M1657">
        <v>0.199018850907273</v>
      </c>
      <c r="N1657">
        <v>-0.42832270620933099</v>
      </c>
      <c r="O1657">
        <v>64723</v>
      </c>
      <c r="P1657">
        <v>1</v>
      </c>
      <c r="Q1657">
        <v>8</v>
      </c>
      <c r="R1657" t="s">
        <v>21</v>
      </c>
      <c r="S1657" t="s">
        <v>22</v>
      </c>
    </row>
    <row r="1658" spans="1:19" hidden="1" x14ac:dyDescent="0.35">
      <c r="A1658" t="s">
        <v>1635</v>
      </c>
      <c r="B1658">
        <v>969</v>
      </c>
      <c r="C1658">
        <v>0</v>
      </c>
      <c r="D1658">
        <v>8766</v>
      </c>
      <c r="E1658">
        <v>218</v>
      </c>
      <c r="F1658">
        <v>97.513118868354994</v>
      </c>
      <c r="G1658" t="s">
        <v>27</v>
      </c>
      <c r="H1658">
        <v>-7.8263818874019994E-2</v>
      </c>
      <c r="I1658">
        <v>-0.186215361810675</v>
      </c>
      <c r="J1658">
        <v>-5.7148946580195398E-2</v>
      </c>
      <c r="K1658">
        <v>-0.14584934123399401</v>
      </c>
      <c r="L1658">
        <v>-0.17073193279624699</v>
      </c>
      <c r="M1658">
        <v>-0.172854354185495</v>
      </c>
      <c r="N1658">
        <v>-5.1804763185220502E-2</v>
      </c>
      <c r="O1658">
        <v>193723</v>
      </c>
      <c r="P1658">
        <v>9</v>
      </c>
      <c r="Q1658">
        <v>-1</v>
      </c>
      <c r="R1658" t="s">
        <v>33</v>
      </c>
      <c r="S1658" t="s">
        <v>22</v>
      </c>
    </row>
    <row r="1659" spans="1:19" hidden="1" x14ac:dyDescent="0.35">
      <c r="A1659" t="s">
        <v>1602</v>
      </c>
      <c r="B1659">
        <v>906</v>
      </c>
      <c r="C1659">
        <v>2</v>
      </c>
      <c r="D1659">
        <v>8779</v>
      </c>
      <c r="E1659">
        <v>214</v>
      </c>
      <c r="F1659">
        <v>97.5623647340243</v>
      </c>
      <c r="G1659" t="s">
        <v>24</v>
      </c>
      <c r="H1659">
        <v>-0.18802438806392999</v>
      </c>
      <c r="I1659">
        <v>-0.190884992726884</v>
      </c>
      <c r="J1659">
        <v>-0.18678792322569299</v>
      </c>
      <c r="K1659">
        <v>-0.164109953103204</v>
      </c>
      <c r="L1659">
        <v>-9.6292103549504404E-2</v>
      </c>
      <c r="M1659">
        <v>-0.13813008390342901</v>
      </c>
      <c r="N1659">
        <v>-0.11319393861346499</v>
      </c>
      <c r="O1659">
        <v>39649</v>
      </c>
      <c r="P1659">
        <v>9</v>
      </c>
      <c r="Q1659">
        <v>-1</v>
      </c>
      <c r="R1659" t="s">
        <v>25</v>
      </c>
      <c r="S1659" t="s">
        <v>66</v>
      </c>
    </row>
    <row r="1660" spans="1:19" hidden="1" x14ac:dyDescent="0.35">
      <c r="A1660" t="s">
        <v>973</v>
      </c>
      <c r="B1660">
        <v>756</v>
      </c>
      <c r="C1660">
        <v>0</v>
      </c>
      <c r="D1660">
        <v>8775</v>
      </c>
      <c r="E1660">
        <v>2</v>
      </c>
      <c r="F1660">
        <v>99.977207977207897</v>
      </c>
      <c r="G1660" t="s">
        <v>24</v>
      </c>
      <c r="H1660">
        <v>-0.18848480886343399</v>
      </c>
      <c r="I1660">
        <v>-0.164705139844736</v>
      </c>
      <c r="J1660">
        <v>-0.197493315902701</v>
      </c>
      <c r="K1660">
        <v>-2.0942975248007499E-2</v>
      </c>
      <c r="L1660">
        <v>2.4321157648063099E-2</v>
      </c>
      <c r="M1660">
        <v>0.217531085352105</v>
      </c>
      <c r="N1660">
        <v>0.16426264958897999</v>
      </c>
      <c r="O1660">
        <v>44352</v>
      </c>
      <c r="P1660">
        <v>6</v>
      </c>
      <c r="Q1660">
        <v>-1</v>
      </c>
      <c r="R1660" t="s">
        <v>25</v>
      </c>
      <c r="S1660" t="s">
        <v>22</v>
      </c>
    </row>
    <row r="1661" spans="1:19" hidden="1" x14ac:dyDescent="0.35">
      <c r="A1661" t="s">
        <v>1642</v>
      </c>
      <c r="B1661">
        <v>912</v>
      </c>
      <c r="C1661">
        <v>0</v>
      </c>
      <c r="D1661">
        <v>8765</v>
      </c>
      <c r="E1661">
        <v>218</v>
      </c>
      <c r="F1661">
        <v>97.512835139760398</v>
      </c>
      <c r="G1661" t="s">
        <v>27</v>
      </c>
      <c r="H1661">
        <v>-8.3911950993273601E-2</v>
      </c>
      <c r="I1661">
        <v>-0.17210289742627</v>
      </c>
      <c r="J1661">
        <v>-8.7706424230206595E-2</v>
      </c>
      <c r="K1661">
        <v>-0.24754208248353801</v>
      </c>
      <c r="L1661">
        <v>-0.15948900488477499</v>
      </c>
      <c r="M1661">
        <v>-0.14042700223183999</v>
      </c>
      <c r="N1661">
        <v>-5.5377636676155702E-2</v>
      </c>
      <c r="O1661">
        <v>52559</v>
      </c>
      <c r="P1661">
        <v>9</v>
      </c>
      <c r="Q1661">
        <v>-1</v>
      </c>
      <c r="R1661" t="s">
        <v>21</v>
      </c>
      <c r="S1661" t="s">
        <v>22</v>
      </c>
    </row>
    <row r="1662" spans="1:19" x14ac:dyDescent="0.35">
      <c r="A1662" t="s">
        <v>489</v>
      </c>
      <c r="B1662">
        <v>608</v>
      </c>
      <c r="C1662">
        <v>0</v>
      </c>
      <c r="D1662">
        <v>8783</v>
      </c>
      <c r="E1662">
        <v>0</v>
      </c>
      <c r="F1662">
        <v>100</v>
      </c>
      <c r="G1662" t="s">
        <v>54</v>
      </c>
      <c r="H1662">
        <v>-0.18877581031098301</v>
      </c>
      <c r="I1662">
        <v>-0.10933845651718301</v>
      </c>
      <c r="J1662">
        <v>-0.22088499002089401</v>
      </c>
      <c r="K1662">
        <v>0.211021969730048</v>
      </c>
      <c r="L1662">
        <v>-0.30588798457694499</v>
      </c>
      <c r="M1662">
        <v>-0.29309212753341102</v>
      </c>
      <c r="N1662">
        <v>-3.9615993623388503E-2</v>
      </c>
      <c r="O1662">
        <v>124197</v>
      </c>
      <c r="P1662">
        <v>4</v>
      </c>
      <c r="Q1662">
        <v>3</v>
      </c>
      <c r="R1662" t="s">
        <v>33</v>
      </c>
      <c r="S1662" t="s">
        <v>22</v>
      </c>
    </row>
    <row r="1663" spans="1:19" hidden="1" x14ac:dyDescent="0.35">
      <c r="A1663" t="s">
        <v>1641</v>
      </c>
      <c r="B1663">
        <v>957</v>
      </c>
      <c r="C1663">
        <v>0</v>
      </c>
      <c r="D1663">
        <v>8765</v>
      </c>
      <c r="E1663">
        <v>218</v>
      </c>
      <c r="F1663">
        <v>97.512835139760398</v>
      </c>
      <c r="G1663" t="s">
        <v>27</v>
      </c>
      <c r="H1663">
        <v>-0.41486216121999903</v>
      </c>
      <c r="I1663">
        <v>-0.47940320364470301</v>
      </c>
      <c r="J1663">
        <v>-0.411449112957543</v>
      </c>
      <c r="K1663">
        <v>-6.9141616310613802E-2</v>
      </c>
      <c r="L1663">
        <v>-0.38575682542765799</v>
      </c>
      <c r="M1663">
        <v>-4.7925046897385103E-2</v>
      </c>
      <c r="N1663">
        <v>8.9218362154346698E-2</v>
      </c>
      <c r="O1663">
        <v>111195</v>
      </c>
      <c r="P1663">
        <v>9</v>
      </c>
      <c r="Q1663">
        <v>-1</v>
      </c>
      <c r="R1663" t="s">
        <v>33</v>
      </c>
      <c r="S1663" t="s">
        <v>22</v>
      </c>
    </row>
    <row r="1664" spans="1:19" hidden="1" x14ac:dyDescent="0.35">
      <c r="A1664" t="s">
        <v>1644</v>
      </c>
      <c r="B1664">
        <v>926</v>
      </c>
      <c r="C1664">
        <v>0</v>
      </c>
      <c r="D1664">
        <v>8764</v>
      </c>
      <c r="E1664">
        <v>218</v>
      </c>
      <c r="F1664">
        <v>97.512551346417098</v>
      </c>
      <c r="G1664" t="s">
        <v>27</v>
      </c>
      <c r="H1664">
        <v>0.125106274501357</v>
      </c>
      <c r="I1664">
        <v>6.3893343818988604E-2</v>
      </c>
      <c r="J1664">
        <v>0.13993821564676101</v>
      </c>
      <c r="K1664">
        <v>-1.40628294942029E-2</v>
      </c>
      <c r="L1664">
        <v>0.15552647192494101</v>
      </c>
      <c r="M1664">
        <v>9.2594883140356701E-2</v>
      </c>
      <c r="N1664">
        <v>0.23624609364962501</v>
      </c>
      <c r="O1664">
        <v>26033</v>
      </c>
      <c r="P1664">
        <v>9</v>
      </c>
      <c r="Q1664">
        <v>-1</v>
      </c>
      <c r="R1664" t="s">
        <v>25</v>
      </c>
      <c r="S1664" t="s">
        <v>22</v>
      </c>
    </row>
    <row r="1665" spans="1:19" x14ac:dyDescent="0.35">
      <c r="A1665" t="s">
        <v>405</v>
      </c>
      <c r="B1665">
        <v>755</v>
      </c>
      <c r="C1665">
        <v>0</v>
      </c>
      <c r="D1665">
        <v>8775</v>
      </c>
      <c r="E1665">
        <v>0</v>
      </c>
      <c r="F1665">
        <v>100</v>
      </c>
      <c r="G1665" t="s">
        <v>20</v>
      </c>
      <c r="H1665">
        <v>-0.19274918169694</v>
      </c>
      <c r="I1665">
        <v>-0.24214902656689</v>
      </c>
      <c r="J1665">
        <v>-0.22229490023690399</v>
      </c>
      <c r="K1665">
        <v>-0.20375262773435601</v>
      </c>
      <c r="L1665">
        <v>-0.103626448228374</v>
      </c>
      <c r="M1665">
        <v>-0.22001562834136501</v>
      </c>
      <c r="N1665">
        <v>-7.9121972728320195E-2</v>
      </c>
      <c r="O1665">
        <v>42129</v>
      </c>
      <c r="P1665">
        <v>6</v>
      </c>
      <c r="Q1665">
        <v>-1</v>
      </c>
      <c r="R1665" t="s">
        <v>25</v>
      </c>
      <c r="S1665" t="s">
        <v>22</v>
      </c>
    </row>
    <row r="1666" spans="1:19" hidden="1" x14ac:dyDescent="0.35">
      <c r="A1666" t="s">
        <v>1507</v>
      </c>
      <c r="B1666">
        <v>898</v>
      </c>
      <c r="C1666">
        <v>0</v>
      </c>
      <c r="D1666">
        <v>8765</v>
      </c>
      <c r="E1666">
        <v>193</v>
      </c>
      <c r="F1666">
        <v>97.798060467769503</v>
      </c>
      <c r="G1666" t="s">
        <v>30</v>
      </c>
      <c r="H1666">
        <v>-0.192794394007718</v>
      </c>
      <c r="I1666">
        <v>-0.226063605340174</v>
      </c>
      <c r="J1666">
        <v>-0.23332458954527399</v>
      </c>
      <c r="K1666">
        <v>-0.22641712148066301</v>
      </c>
      <c r="L1666">
        <v>-0.215809504760896</v>
      </c>
      <c r="M1666">
        <v>-0.26945595022075097</v>
      </c>
      <c r="N1666">
        <v>-9.58305935112439E-2</v>
      </c>
      <c r="O1666">
        <v>64749</v>
      </c>
      <c r="P1666">
        <v>9</v>
      </c>
      <c r="Q1666">
        <v>-1</v>
      </c>
      <c r="R1666" t="s">
        <v>21</v>
      </c>
      <c r="S1666" t="s">
        <v>22</v>
      </c>
    </row>
    <row r="1667" spans="1:19" hidden="1" x14ac:dyDescent="0.35">
      <c r="A1667" t="s">
        <v>1191</v>
      </c>
      <c r="B1667">
        <v>1304</v>
      </c>
      <c r="C1667">
        <v>0</v>
      </c>
      <c r="D1667">
        <v>8784</v>
      </c>
      <c r="E1667">
        <v>40</v>
      </c>
      <c r="F1667">
        <v>99.544626593806896</v>
      </c>
      <c r="G1667" t="s">
        <v>20</v>
      </c>
      <c r="H1667">
        <v>-0.19307433553408501</v>
      </c>
      <c r="I1667">
        <v>-0.25404356690459901</v>
      </c>
      <c r="J1667">
        <v>-0.19480647265870099</v>
      </c>
      <c r="K1667">
        <v>-0.44358203834180898</v>
      </c>
      <c r="L1667">
        <v>-7.9164597063475395E-2</v>
      </c>
      <c r="M1667">
        <v>0.50436677760704096</v>
      </c>
      <c r="N1667">
        <v>8.6181646169342693E-2</v>
      </c>
      <c r="O1667">
        <v>91363</v>
      </c>
      <c r="P1667">
        <v>14</v>
      </c>
      <c r="Q1667">
        <v>-1</v>
      </c>
      <c r="R1667" t="s">
        <v>21</v>
      </c>
      <c r="S1667" t="s">
        <v>22</v>
      </c>
    </row>
    <row r="1668" spans="1:19" hidden="1" x14ac:dyDescent="0.35">
      <c r="A1668" t="s">
        <v>1042</v>
      </c>
      <c r="B1668">
        <v>340</v>
      </c>
      <c r="C1668">
        <v>0</v>
      </c>
      <c r="D1668">
        <v>8782</v>
      </c>
      <c r="E1668">
        <v>6</v>
      </c>
      <c r="F1668">
        <v>99.931678433158694</v>
      </c>
      <c r="G1668" t="s">
        <v>54</v>
      </c>
      <c r="H1668">
        <v>-0.19487532281739001</v>
      </c>
      <c r="I1668">
        <v>-0.191293448950901</v>
      </c>
      <c r="J1668">
        <v>-0.19682921410169299</v>
      </c>
      <c r="K1668">
        <v>0.12354809928906201</v>
      </c>
      <c r="L1668">
        <v>-0.115903281676802</v>
      </c>
      <c r="M1668">
        <v>0.25833312430704303</v>
      </c>
      <c r="N1668">
        <v>0.16549616917372201</v>
      </c>
      <c r="O1668">
        <v>1843</v>
      </c>
      <c r="P1668">
        <v>3</v>
      </c>
      <c r="Q1668">
        <v>-1</v>
      </c>
      <c r="R1668" t="s">
        <v>25</v>
      </c>
      <c r="S1668" t="s">
        <v>22</v>
      </c>
    </row>
    <row r="1669" spans="1:19" hidden="1" x14ac:dyDescent="0.35">
      <c r="A1669" t="s">
        <v>1646</v>
      </c>
      <c r="B1669">
        <v>895</v>
      </c>
      <c r="C1669">
        <v>0</v>
      </c>
      <c r="D1669">
        <v>8764</v>
      </c>
      <c r="E1669">
        <v>218</v>
      </c>
      <c r="F1669">
        <v>97.512551346417098</v>
      </c>
      <c r="G1669" t="s">
        <v>27</v>
      </c>
      <c r="H1669">
        <v>-0.11932538618668199</v>
      </c>
      <c r="I1669">
        <v>-0.265758771546454</v>
      </c>
      <c r="J1669">
        <v>-0.123268841479278</v>
      </c>
      <c r="K1669">
        <v>-0.21845101150290999</v>
      </c>
      <c r="L1669">
        <v>-0.18069482928521599</v>
      </c>
      <c r="M1669">
        <v>-0.217087569805647</v>
      </c>
      <c r="N1669">
        <v>-8.0102627076335198E-2</v>
      </c>
      <c r="O1669">
        <v>55087</v>
      </c>
      <c r="P1669">
        <v>9</v>
      </c>
      <c r="Q1669">
        <v>-1</v>
      </c>
      <c r="R1669" t="s">
        <v>21</v>
      </c>
      <c r="S1669" t="s">
        <v>22</v>
      </c>
    </row>
    <row r="1670" spans="1:19" hidden="1" x14ac:dyDescent="0.35">
      <c r="A1670" t="s">
        <v>1648</v>
      </c>
      <c r="B1670">
        <v>901</v>
      </c>
      <c r="C1670">
        <v>0</v>
      </c>
      <c r="D1670">
        <v>8763</v>
      </c>
      <c r="E1670">
        <v>218</v>
      </c>
      <c r="F1670">
        <v>97.512267488303095</v>
      </c>
      <c r="G1670" t="s">
        <v>27</v>
      </c>
      <c r="H1670">
        <v>4.1808111127862098E-2</v>
      </c>
      <c r="I1670">
        <v>-8.1725208375839103E-2</v>
      </c>
      <c r="J1670">
        <v>8.2955688166415895E-2</v>
      </c>
      <c r="K1670">
        <v>-7.0493635029435703E-2</v>
      </c>
      <c r="L1670">
        <v>-4.5179791785142302E-2</v>
      </c>
      <c r="M1670">
        <v>-5.0849996788619303E-2</v>
      </c>
      <c r="N1670">
        <v>-2.48143648670597E-2</v>
      </c>
      <c r="O1670">
        <v>107730</v>
      </c>
      <c r="P1670">
        <v>9</v>
      </c>
      <c r="Q1670">
        <v>-1</v>
      </c>
      <c r="R1670" t="s">
        <v>33</v>
      </c>
      <c r="S1670" t="s">
        <v>22</v>
      </c>
    </row>
    <row r="1671" spans="1:19" hidden="1" x14ac:dyDescent="0.35">
      <c r="A1671" t="s">
        <v>1650</v>
      </c>
      <c r="B1671">
        <v>974</v>
      </c>
      <c r="C1671">
        <v>2</v>
      </c>
      <c r="D1671">
        <v>8780</v>
      </c>
      <c r="E1671">
        <v>219</v>
      </c>
      <c r="F1671">
        <v>97.505694760820006</v>
      </c>
      <c r="G1671" t="s">
        <v>27</v>
      </c>
      <c r="H1671">
        <v>-0.34715272633911098</v>
      </c>
      <c r="I1671">
        <v>-0.52394535795149799</v>
      </c>
      <c r="J1671">
        <v>-0.30329893356763399</v>
      </c>
      <c r="K1671">
        <v>-0.17145496563895701</v>
      </c>
      <c r="L1671">
        <v>-0.39668314303761598</v>
      </c>
      <c r="M1671">
        <v>-0.14488625794703999</v>
      </c>
      <c r="N1671">
        <v>-0.15485349437027199</v>
      </c>
      <c r="O1671">
        <v>186572</v>
      </c>
      <c r="P1671">
        <v>9</v>
      </c>
      <c r="Q1671">
        <v>-1</v>
      </c>
      <c r="R1671" t="s">
        <v>33</v>
      </c>
      <c r="S1671" t="s">
        <v>66</v>
      </c>
    </row>
    <row r="1672" spans="1:19" hidden="1" x14ac:dyDescent="0.35">
      <c r="A1672" t="s">
        <v>1067</v>
      </c>
      <c r="B1672">
        <v>207</v>
      </c>
      <c r="C1672">
        <v>0</v>
      </c>
      <c r="D1672">
        <v>8781</v>
      </c>
      <c r="E1672">
        <v>7</v>
      </c>
      <c r="F1672">
        <v>99.920282427969397</v>
      </c>
      <c r="G1672" t="s">
        <v>30</v>
      </c>
      <c r="H1672">
        <v>-0.19585443248214801</v>
      </c>
      <c r="I1672">
        <v>-0.101323896380378</v>
      </c>
      <c r="J1672">
        <v>-0.236453087641735</v>
      </c>
      <c r="K1672">
        <v>-0.128247736608119</v>
      </c>
      <c r="L1672">
        <v>-0.23155596028192299</v>
      </c>
      <c r="M1672">
        <v>-0.57585538002941805</v>
      </c>
      <c r="N1672">
        <v>-0.130933396955665</v>
      </c>
      <c r="O1672">
        <v>99700</v>
      </c>
      <c r="P1672">
        <v>2</v>
      </c>
      <c r="Q1672">
        <v>-1</v>
      </c>
      <c r="R1672" t="s">
        <v>21</v>
      </c>
      <c r="S1672" t="s">
        <v>22</v>
      </c>
    </row>
    <row r="1673" spans="1:19" hidden="1" x14ac:dyDescent="0.35">
      <c r="A1673" t="s">
        <v>1653</v>
      </c>
      <c r="B1673">
        <v>966</v>
      </c>
      <c r="C1673">
        <v>0</v>
      </c>
      <c r="D1673">
        <v>8766</v>
      </c>
      <c r="E1673">
        <v>219</v>
      </c>
      <c r="F1673">
        <v>97.501711156741905</v>
      </c>
      <c r="G1673" t="s">
        <v>27</v>
      </c>
      <c r="H1673">
        <v>2.05969299749784E-2</v>
      </c>
      <c r="I1673">
        <v>-6.0178321204799101E-2</v>
      </c>
      <c r="J1673">
        <v>2.7138756209314E-2</v>
      </c>
      <c r="K1673">
        <v>-8.7098380354663496E-2</v>
      </c>
      <c r="L1673">
        <v>-5.3276632619753801E-2</v>
      </c>
      <c r="M1673">
        <v>-9.0315780065468504E-2</v>
      </c>
      <c r="N1673">
        <v>1.7305337111805801E-2</v>
      </c>
      <c r="O1673">
        <v>393530</v>
      </c>
      <c r="P1673">
        <v>9</v>
      </c>
      <c r="Q1673">
        <v>-1</v>
      </c>
      <c r="R1673" t="s">
        <v>140</v>
      </c>
      <c r="S1673" t="s">
        <v>22</v>
      </c>
    </row>
    <row r="1674" spans="1:19" hidden="1" x14ac:dyDescent="0.35">
      <c r="A1674" t="s">
        <v>1655</v>
      </c>
      <c r="B1674">
        <v>995</v>
      </c>
      <c r="C1674">
        <v>0</v>
      </c>
      <c r="D1674">
        <v>8763</v>
      </c>
      <c r="E1674">
        <v>219</v>
      </c>
      <c r="F1674">
        <v>97.500855871276897</v>
      </c>
      <c r="G1674" t="s">
        <v>27</v>
      </c>
      <c r="H1674">
        <v>-8.27254024146232E-2</v>
      </c>
      <c r="I1674">
        <v>-0.23282903099372401</v>
      </c>
      <c r="J1674">
        <v>-5.3846626859749398E-2</v>
      </c>
      <c r="K1674">
        <v>-9.8728859458070306E-2</v>
      </c>
      <c r="L1674">
        <v>-0.21932992603712601</v>
      </c>
      <c r="M1674">
        <v>-0.27703475924748899</v>
      </c>
      <c r="N1674">
        <v>-0.16540807375945199</v>
      </c>
      <c r="O1674">
        <v>46230</v>
      </c>
      <c r="P1674">
        <v>9</v>
      </c>
      <c r="Q1674">
        <v>-1</v>
      </c>
      <c r="R1674" t="s">
        <v>25</v>
      </c>
      <c r="S1674" t="s">
        <v>22</v>
      </c>
    </row>
    <row r="1675" spans="1:19" hidden="1" x14ac:dyDescent="0.35">
      <c r="A1675" t="s">
        <v>1656</v>
      </c>
      <c r="B1675">
        <v>916</v>
      </c>
      <c r="C1675">
        <v>0</v>
      </c>
      <c r="D1675">
        <v>8763</v>
      </c>
      <c r="E1675">
        <v>219</v>
      </c>
      <c r="F1675">
        <v>97.500855871276897</v>
      </c>
      <c r="G1675" t="s">
        <v>27</v>
      </c>
      <c r="H1675">
        <v>-0.121783577116217</v>
      </c>
      <c r="I1675">
        <v>-0.28514282514189399</v>
      </c>
      <c r="J1675">
        <v>-0.11280316601325099</v>
      </c>
      <c r="K1675">
        <v>-0.21289992987488901</v>
      </c>
      <c r="L1675">
        <v>-0.218128683444206</v>
      </c>
      <c r="M1675">
        <v>-0.222410262904398</v>
      </c>
      <c r="N1675">
        <v>-2.5176286710600401E-2</v>
      </c>
      <c r="O1675">
        <v>51778</v>
      </c>
      <c r="P1675">
        <v>9</v>
      </c>
      <c r="Q1675">
        <v>-1</v>
      </c>
      <c r="R1675" t="s">
        <v>21</v>
      </c>
      <c r="S1675" t="s">
        <v>22</v>
      </c>
    </row>
    <row r="1676" spans="1:19" hidden="1" x14ac:dyDescent="0.35">
      <c r="A1676" t="s">
        <v>1658</v>
      </c>
      <c r="B1676">
        <v>1384</v>
      </c>
      <c r="C1676">
        <v>2</v>
      </c>
      <c r="D1676">
        <v>7472</v>
      </c>
      <c r="E1676">
        <v>187</v>
      </c>
      <c r="F1676">
        <v>97.497323340471098</v>
      </c>
      <c r="G1676" t="s">
        <v>27</v>
      </c>
      <c r="H1676">
        <v>-0.89502367962231599</v>
      </c>
      <c r="I1676">
        <v>-0.89780254925606295</v>
      </c>
      <c r="J1676">
        <v>-0.90068251860190396</v>
      </c>
      <c r="K1676">
        <v>-0.72065553256771497</v>
      </c>
      <c r="L1676">
        <v>-0.799051821404827</v>
      </c>
      <c r="M1676">
        <v>-0.50436281173749098</v>
      </c>
      <c r="N1676">
        <v>-0.81642546682573802</v>
      </c>
      <c r="O1676">
        <v>56969</v>
      </c>
      <c r="P1676">
        <v>15</v>
      </c>
      <c r="Q1676">
        <v>-1</v>
      </c>
      <c r="R1676" t="s">
        <v>21</v>
      </c>
      <c r="S1676" t="s">
        <v>66</v>
      </c>
    </row>
    <row r="1677" spans="1:19" hidden="1" x14ac:dyDescent="0.35">
      <c r="A1677" t="s">
        <v>1659</v>
      </c>
      <c r="B1677">
        <v>914</v>
      </c>
      <c r="C1677">
        <v>2</v>
      </c>
      <c r="D1677">
        <v>8776</v>
      </c>
      <c r="E1677">
        <v>220</v>
      </c>
      <c r="F1677">
        <v>97.493163172288007</v>
      </c>
      <c r="G1677" t="s">
        <v>27</v>
      </c>
      <c r="H1677">
        <v>-0.72717295508806301</v>
      </c>
      <c r="I1677">
        <v>-0.74843898496995998</v>
      </c>
      <c r="J1677">
        <v>-0.717602915103421</v>
      </c>
      <c r="K1677">
        <v>-0.63915180339678002</v>
      </c>
      <c r="L1677">
        <v>-0.63854354195143204</v>
      </c>
      <c r="M1677">
        <v>-5.7051363079178999E-3</v>
      </c>
      <c r="N1677">
        <v>-0.541955557474887</v>
      </c>
      <c r="O1677">
        <v>229973</v>
      </c>
      <c r="P1677">
        <v>9</v>
      </c>
      <c r="Q1677">
        <v>-1</v>
      </c>
      <c r="R1677" t="s">
        <v>33</v>
      </c>
      <c r="S1677" t="s">
        <v>66</v>
      </c>
    </row>
    <row r="1678" spans="1:19" hidden="1" x14ac:dyDescent="0.35">
      <c r="A1678" t="s">
        <v>1665</v>
      </c>
      <c r="B1678">
        <v>894</v>
      </c>
      <c r="C1678">
        <v>0</v>
      </c>
      <c r="D1678">
        <v>8764</v>
      </c>
      <c r="E1678">
        <v>220</v>
      </c>
      <c r="F1678">
        <v>97.489730716567706</v>
      </c>
      <c r="G1678" t="s">
        <v>27</v>
      </c>
      <c r="H1678">
        <v>-2.2498191394130899E-2</v>
      </c>
      <c r="I1678">
        <v>-0.150450667777797</v>
      </c>
      <c r="J1678">
        <v>-7.2916882176749503E-3</v>
      </c>
      <c r="K1678">
        <v>-1.75508591603654E-2</v>
      </c>
      <c r="L1678">
        <v>-8.8022059480804798E-2</v>
      </c>
      <c r="M1678">
        <v>-0.116786919920188</v>
      </c>
      <c r="N1678">
        <v>4.2820115942505697E-2</v>
      </c>
      <c r="O1678">
        <v>101555</v>
      </c>
      <c r="P1678">
        <v>9</v>
      </c>
      <c r="Q1678">
        <v>-1</v>
      </c>
      <c r="R1678" t="s">
        <v>33</v>
      </c>
      <c r="S1678" t="s">
        <v>22</v>
      </c>
    </row>
    <row r="1679" spans="1:19" hidden="1" x14ac:dyDescent="0.35">
      <c r="A1679" t="s">
        <v>1051</v>
      </c>
      <c r="B1679">
        <v>1209</v>
      </c>
      <c r="C1679">
        <v>0</v>
      </c>
      <c r="D1679">
        <v>8780</v>
      </c>
      <c r="E1679">
        <v>6</v>
      </c>
      <c r="F1679">
        <v>99.9316628701594</v>
      </c>
      <c r="G1679" t="s">
        <v>180</v>
      </c>
      <c r="H1679">
        <v>-0.204128693797577</v>
      </c>
      <c r="I1679">
        <v>-0.243362507048178</v>
      </c>
      <c r="J1679">
        <v>-0.23791386547988</v>
      </c>
      <c r="K1679">
        <v>-8.8783593167030606E-2</v>
      </c>
      <c r="L1679">
        <v>-0.27856689917209998</v>
      </c>
      <c r="M1679">
        <v>-0.16470423819494101</v>
      </c>
      <c r="N1679">
        <v>-0.30906279998419001</v>
      </c>
      <c r="O1679">
        <v>115788</v>
      </c>
      <c r="P1679">
        <v>13</v>
      </c>
      <c r="Q1679">
        <v>-1</v>
      </c>
      <c r="R1679" t="s">
        <v>33</v>
      </c>
      <c r="S1679" t="s">
        <v>22</v>
      </c>
    </row>
    <row r="1680" spans="1:19" x14ac:dyDescent="0.35">
      <c r="A1680" t="s">
        <v>564</v>
      </c>
      <c r="B1680">
        <v>506</v>
      </c>
      <c r="C1680">
        <v>0</v>
      </c>
      <c r="D1680">
        <v>8781</v>
      </c>
      <c r="E1680">
        <v>0</v>
      </c>
      <c r="F1680">
        <v>100</v>
      </c>
      <c r="G1680" t="s">
        <v>213</v>
      </c>
      <c r="H1680">
        <v>-0.20431977263447099</v>
      </c>
      <c r="I1680">
        <v>-0.18936570268983099</v>
      </c>
      <c r="J1680">
        <v>-0.21466242935385299</v>
      </c>
      <c r="K1680">
        <v>-0.52705799979979795</v>
      </c>
      <c r="L1680">
        <v>0.145371455717072</v>
      </c>
      <c r="M1680">
        <v>0.37459908678953202</v>
      </c>
      <c r="N1680">
        <v>0.68849478253749197</v>
      </c>
      <c r="O1680">
        <v>34400</v>
      </c>
      <c r="P1680">
        <v>3</v>
      </c>
      <c r="Q1680">
        <v>-1</v>
      </c>
      <c r="R1680" t="s">
        <v>25</v>
      </c>
      <c r="S1680" t="s">
        <v>22</v>
      </c>
    </row>
    <row r="1681" spans="1:19" x14ac:dyDescent="0.35">
      <c r="A1681" t="s">
        <v>394</v>
      </c>
      <c r="B1681">
        <v>775</v>
      </c>
      <c r="C1681">
        <v>0</v>
      </c>
      <c r="D1681">
        <v>8762</v>
      </c>
      <c r="E1681">
        <v>0</v>
      </c>
      <c r="F1681">
        <v>100</v>
      </c>
      <c r="G1681" t="s">
        <v>20</v>
      </c>
      <c r="H1681">
        <v>-0.20498240037615401</v>
      </c>
      <c r="I1681">
        <v>-0.34257863973731301</v>
      </c>
      <c r="J1681">
        <v>-0.22428411111093299</v>
      </c>
      <c r="K1681">
        <v>-0.223052889024631</v>
      </c>
      <c r="L1681">
        <v>-0.218542826058435</v>
      </c>
      <c r="M1681">
        <v>3.1752951889249502E-3</v>
      </c>
      <c r="N1681">
        <v>-0.15693059006919999</v>
      </c>
      <c r="O1681">
        <v>104355</v>
      </c>
      <c r="P1681">
        <v>6</v>
      </c>
      <c r="Q1681">
        <v>-1</v>
      </c>
      <c r="R1681" t="s">
        <v>33</v>
      </c>
      <c r="S1681" t="s">
        <v>22</v>
      </c>
    </row>
    <row r="1682" spans="1:19" hidden="1" x14ac:dyDescent="0.35">
      <c r="A1682" t="s">
        <v>972</v>
      </c>
      <c r="B1682">
        <v>758</v>
      </c>
      <c r="C1682">
        <v>0</v>
      </c>
      <c r="D1682">
        <v>8775</v>
      </c>
      <c r="E1682">
        <v>2</v>
      </c>
      <c r="F1682">
        <v>99.977207977207897</v>
      </c>
      <c r="G1682" t="s">
        <v>24</v>
      </c>
      <c r="H1682">
        <v>-0.20572054371839499</v>
      </c>
      <c r="I1682">
        <v>-0.18483211069883901</v>
      </c>
      <c r="J1682">
        <v>-0.21356546655157499</v>
      </c>
      <c r="K1682">
        <v>-1.8734857759589101E-2</v>
      </c>
      <c r="L1682">
        <v>0.19695952969236599</v>
      </c>
      <c r="M1682">
        <v>0.16679554517525</v>
      </c>
      <c r="N1682">
        <v>-4.0854244791293902E-4</v>
      </c>
      <c r="O1682">
        <v>47007</v>
      </c>
      <c r="P1682">
        <v>6</v>
      </c>
      <c r="Q1682">
        <v>-1</v>
      </c>
      <c r="R1682" t="s">
        <v>25</v>
      </c>
      <c r="S1682" t="s">
        <v>22</v>
      </c>
    </row>
    <row r="1683" spans="1:19" hidden="1" x14ac:dyDescent="0.35">
      <c r="A1683" t="s">
        <v>1662</v>
      </c>
      <c r="B1683">
        <v>946</v>
      </c>
      <c r="C1683">
        <v>0</v>
      </c>
      <c r="D1683">
        <v>8764</v>
      </c>
      <c r="E1683">
        <v>220</v>
      </c>
      <c r="F1683">
        <v>97.489730716567706</v>
      </c>
      <c r="G1683" t="s">
        <v>27</v>
      </c>
      <c r="H1683">
        <v>-3.7634013662052199E-2</v>
      </c>
      <c r="I1683">
        <v>-0.16454060843728099</v>
      </c>
      <c r="J1683">
        <v>5.9613608450796501E-3</v>
      </c>
      <c r="K1683">
        <v>-5.2691950543347098E-2</v>
      </c>
      <c r="L1683">
        <v>4.6522693958856401E-2</v>
      </c>
      <c r="M1683">
        <v>-0.135964351307996</v>
      </c>
      <c r="N1683">
        <v>2.11924846152973E-2</v>
      </c>
      <c r="O1683">
        <v>177216</v>
      </c>
      <c r="P1683">
        <v>9</v>
      </c>
      <c r="Q1683">
        <v>-1</v>
      </c>
      <c r="R1683" t="s">
        <v>33</v>
      </c>
      <c r="S1683" t="s">
        <v>22</v>
      </c>
    </row>
    <row r="1684" spans="1:19" x14ac:dyDescent="0.35">
      <c r="A1684" t="s">
        <v>111</v>
      </c>
      <c r="B1684">
        <v>1369</v>
      </c>
      <c r="C1684">
        <v>0</v>
      </c>
      <c r="D1684">
        <v>7468</v>
      </c>
      <c r="E1684">
        <v>0</v>
      </c>
      <c r="F1684">
        <v>100</v>
      </c>
      <c r="G1684" t="s">
        <v>54</v>
      </c>
      <c r="H1684">
        <v>-0.20686723258672199</v>
      </c>
      <c r="I1684">
        <v>-0.22943032596627</v>
      </c>
      <c r="J1684">
        <v>-0.19876015310832601</v>
      </c>
      <c r="K1684">
        <v>1.7552117835723E-2</v>
      </c>
      <c r="L1684">
        <v>-0.37321595768053001</v>
      </c>
      <c r="M1684">
        <v>7.9243879841539702E-2</v>
      </c>
      <c r="N1684">
        <v>-5.33167276899085E-2</v>
      </c>
      <c r="O1684">
        <v>53194</v>
      </c>
      <c r="P1684">
        <v>15</v>
      </c>
      <c r="Q1684">
        <v>-1</v>
      </c>
      <c r="R1684" t="s">
        <v>21</v>
      </c>
      <c r="S1684" t="s">
        <v>22</v>
      </c>
    </row>
    <row r="1685" spans="1:19" hidden="1" x14ac:dyDescent="0.35">
      <c r="A1685" t="s">
        <v>1669</v>
      </c>
      <c r="B1685">
        <v>991</v>
      </c>
      <c r="C1685">
        <v>0</v>
      </c>
      <c r="D1685">
        <v>8766</v>
      </c>
      <c r="E1685">
        <v>221</v>
      </c>
      <c r="F1685">
        <v>97.478895733515799</v>
      </c>
      <c r="G1685" t="s">
        <v>27</v>
      </c>
      <c r="H1685">
        <v>6.3524642811926602E-2</v>
      </c>
      <c r="I1685">
        <v>-4.95837201220862E-2</v>
      </c>
      <c r="J1685">
        <v>7.9275623935504705E-2</v>
      </c>
      <c r="K1685">
        <v>-0.30983998701726601</v>
      </c>
      <c r="L1685">
        <v>9.8896671106712495E-3</v>
      </c>
      <c r="M1685">
        <v>-0.112280917542501</v>
      </c>
      <c r="N1685">
        <v>5.0634273768768397E-2</v>
      </c>
      <c r="O1685">
        <v>57811</v>
      </c>
      <c r="P1685">
        <v>9</v>
      </c>
      <c r="Q1685">
        <v>-1</v>
      </c>
      <c r="R1685" t="s">
        <v>21</v>
      </c>
      <c r="S1685" t="s">
        <v>22</v>
      </c>
    </row>
    <row r="1686" spans="1:19" hidden="1" x14ac:dyDescent="0.35">
      <c r="A1686" t="s">
        <v>1670</v>
      </c>
      <c r="B1686">
        <v>920</v>
      </c>
      <c r="C1686">
        <v>0</v>
      </c>
      <c r="D1686">
        <v>8765</v>
      </c>
      <c r="E1686">
        <v>221</v>
      </c>
      <c r="F1686">
        <v>97.478608100399299</v>
      </c>
      <c r="G1686" t="s">
        <v>27</v>
      </c>
      <c r="H1686">
        <v>0.146200815693108</v>
      </c>
      <c r="I1686">
        <v>0.13924343167720801</v>
      </c>
      <c r="J1686">
        <v>0.142661753391959</v>
      </c>
      <c r="K1686">
        <v>-2.1860221523013399E-2</v>
      </c>
      <c r="L1686">
        <v>5.9441434866859801E-2</v>
      </c>
      <c r="M1686">
        <v>-7.8991771461053295E-2</v>
      </c>
      <c r="N1686">
        <v>0.24347936792233901</v>
      </c>
      <c r="O1686">
        <v>85623</v>
      </c>
      <c r="P1686">
        <v>9</v>
      </c>
      <c r="Q1686">
        <v>-1</v>
      </c>
      <c r="R1686" t="s">
        <v>21</v>
      </c>
      <c r="S1686" t="s">
        <v>22</v>
      </c>
    </row>
    <row r="1687" spans="1:19" hidden="1" x14ac:dyDescent="0.35">
      <c r="A1687" t="s">
        <v>1673</v>
      </c>
      <c r="B1687">
        <v>1345</v>
      </c>
      <c r="C1687">
        <v>2</v>
      </c>
      <c r="D1687">
        <v>7472</v>
      </c>
      <c r="E1687">
        <v>189</v>
      </c>
      <c r="F1687">
        <v>97.470556745181995</v>
      </c>
      <c r="G1687" t="s">
        <v>27</v>
      </c>
      <c r="H1687">
        <v>-0.86305562852491502</v>
      </c>
      <c r="I1687">
        <v>-0.85771103560886297</v>
      </c>
      <c r="J1687">
        <v>-0.865100400162367</v>
      </c>
      <c r="K1687">
        <v>-0.74601183243484104</v>
      </c>
      <c r="L1687">
        <v>-0.82107002585672595</v>
      </c>
      <c r="M1687">
        <v>-0.50869658786521499</v>
      </c>
      <c r="N1687">
        <v>-0.80838396529687495</v>
      </c>
      <c r="O1687">
        <v>20889</v>
      </c>
      <c r="P1687">
        <v>15</v>
      </c>
      <c r="Q1687">
        <v>-1</v>
      </c>
      <c r="R1687" t="s">
        <v>25</v>
      </c>
      <c r="S1687" t="s">
        <v>66</v>
      </c>
    </row>
    <row r="1688" spans="1:19" x14ac:dyDescent="0.35">
      <c r="A1688" t="s">
        <v>746</v>
      </c>
      <c r="B1688">
        <v>222</v>
      </c>
      <c r="C1688">
        <v>0</v>
      </c>
      <c r="D1688">
        <v>8782</v>
      </c>
      <c r="E1688">
        <v>0</v>
      </c>
      <c r="F1688">
        <v>100</v>
      </c>
      <c r="G1688" t="s">
        <v>54</v>
      </c>
      <c r="H1688">
        <v>-0.20978217904580401</v>
      </c>
      <c r="I1688">
        <v>-0.20500171643256801</v>
      </c>
      <c r="J1688">
        <v>-0.21225694478784299</v>
      </c>
      <c r="K1688">
        <v>-8.5576780190313798E-2</v>
      </c>
      <c r="L1688">
        <v>-0.16085725587890601</v>
      </c>
      <c r="M1688">
        <v>-0.41087448379083202</v>
      </c>
      <c r="N1688">
        <v>-4.2536901910714797E-2</v>
      </c>
      <c r="O1688">
        <v>11935</v>
      </c>
      <c r="P1688">
        <v>2</v>
      </c>
      <c r="Q1688">
        <v>-1</v>
      </c>
      <c r="R1688" t="s">
        <v>25</v>
      </c>
      <c r="S1688" t="s">
        <v>22</v>
      </c>
    </row>
    <row r="1689" spans="1:19" hidden="1" x14ac:dyDescent="0.35">
      <c r="A1689" t="s">
        <v>997</v>
      </c>
      <c r="B1689">
        <v>484</v>
      </c>
      <c r="C1689">
        <v>0</v>
      </c>
      <c r="D1689">
        <v>8782</v>
      </c>
      <c r="E1689">
        <v>3</v>
      </c>
      <c r="F1689">
        <v>99.965839216579297</v>
      </c>
      <c r="G1689" t="s">
        <v>30</v>
      </c>
      <c r="H1689">
        <v>-0.210314074983386</v>
      </c>
      <c r="I1689">
        <v>-0.17222946832056099</v>
      </c>
      <c r="J1689">
        <v>-0.22744296647684001</v>
      </c>
      <c r="K1689">
        <v>-0.63072085606574602</v>
      </c>
      <c r="L1689">
        <v>-0.39864429603092399</v>
      </c>
      <c r="M1689">
        <v>0.53230184040863104</v>
      </c>
      <c r="N1689">
        <v>0.116357630025526</v>
      </c>
      <c r="O1689">
        <v>18000</v>
      </c>
      <c r="P1689">
        <v>3</v>
      </c>
      <c r="Q1689">
        <v>-1</v>
      </c>
      <c r="R1689" t="s">
        <v>25</v>
      </c>
      <c r="S1689" t="s">
        <v>22</v>
      </c>
    </row>
    <row r="1690" spans="1:19" hidden="1" x14ac:dyDescent="0.35">
      <c r="A1690" t="s">
        <v>1674</v>
      </c>
      <c r="B1690">
        <v>925</v>
      </c>
      <c r="C1690">
        <v>0</v>
      </c>
      <c r="D1690">
        <v>8764</v>
      </c>
      <c r="E1690">
        <v>222</v>
      </c>
      <c r="F1690">
        <v>97.4669100867184</v>
      </c>
      <c r="G1690" t="s">
        <v>27</v>
      </c>
      <c r="H1690">
        <v>-1.1405773129565399E-2</v>
      </c>
      <c r="I1690">
        <v>-5.8069026766552997E-2</v>
      </c>
      <c r="J1690">
        <v>-6.0231984878934899E-3</v>
      </c>
      <c r="K1690">
        <v>-0.14609793367674501</v>
      </c>
      <c r="L1690">
        <v>3.5147224160059998E-2</v>
      </c>
      <c r="M1690">
        <v>-0.113207518917913</v>
      </c>
      <c r="N1690">
        <v>-4.3776960295109198E-2</v>
      </c>
      <c r="O1690">
        <v>54405</v>
      </c>
      <c r="P1690">
        <v>9</v>
      </c>
      <c r="Q1690">
        <v>-1</v>
      </c>
      <c r="R1690" t="s">
        <v>21</v>
      </c>
      <c r="S1690" t="s">
        <v>22</v>
      </c>
    </row>
    <row r="1691" spans="1:19" x14ac:dyDescent="0.35">
      <c r="A1691" t="s">
        <v>414</v>
      </c>
      <c r="B1691">
        <v>742</v>
      </c>
      <c r="C1691">
        <v>0</v>
      </c>
      <c r="D1691">
        <v>8784</v>
      </c>
      <c r="E1691">
        <v>0</v>
      </c>
      <c r="F1691">
        <v>100</v>
      </c>
      <c r="G1691" t="s">
        <v>54</v>
      </c>
      <c r="H1691">
        <v>-7.0874369068210097E-2</v>
      </c>
      <c r="I1691">
        <v>0.10701580803701199</v>
      </c>
      <c r="J1691">
        <v>-0.105008513568412</v>
      </c>
      <c r="K1691">
        <v>2.1574232701698001E-2</v>
      </c>
      <c r="L1691">
        <v>5.5288659128315799E-2</v>
      </c>
      <c r="M1691">
        <v>0.29632988784474101</v>
      </c>
      <c r="N1691">
        <v>-7.6561473583960302E-2</v>
      </c>
      <c r="O1691">
        <v>31829</v>
      </c>
      <c r="P1691">
        <v>5</v>
      </c>
      <c r="Q1691">
        <v>2</v>
      </c>
      <c r="R1691" t="s">
        <v>25</v>
      </c>
      <c r="S1691" t="s">
        <v>22</v>
      </c>
    </row>
    <row r="1692" spans="1:19" x14ac:dyDescent="0.35">
      <c r="A1692" t="s">
        <v>806</v>
      </c>
      <c r="B1692">
        <v>152</v>
      </c>
      <c r="C1692">
        <v>0</v>
      </c>
      <c r="D1692">
        <v>8782</v>
      </c>
      <c r="E1692">
        <v>0</v>
      </c>
      <c r="F1692">
        <v>100</v>
      </c>
      <c r="G1692" t="s">
        <v>20</v>
      </c>
      <c r="H1692">
        <v>-0.215766108332514</v>
      </c>
      <c r="I1692">
        <v>-0.49575268448459803</v>
      </c>
      <c r="J1692">
        <v>-0.17594421273491301</v>
      </c>
      <c r="K1692">
        <v>-3.6928533212188197E-2</v>
      </c>
      <c r="L1692">
        <v>-0.11961558761951099</v>
      </c>
      <c r="M1692">
        <v>0.28665882910118801</v>
      </c>
      <c r="N1692">
        <v>-0.16848543247403799</v>
      </c>
      <c r="O1692">
        <v>10301</v>
      </c>
      <c r="P1692">
        <v>1</v>
      </c>
      <c r="Q1692">
        <v>2</v>
      </c>
      <c r="R1692" t="s">
        <v>25</v>
      </c>
      <c r="S1692" t="s">
        <v>22</v>
      </c>
    </row>
    <row r="1693" spans="1:19" x14ac:dyDescent="0.35">
      <c r="A1693" t="s">
        <v>529</v>
      </c>
      <c r="B1693">
        <v>563</v>
      </c>
      <c r="C1693">
        <v>0</v>
      </c>
      <c r="D1693">
        <v>8782</v>
      </c>
      <c r="E1693">
        <v>0</v>
      </c>
      <c r="F1693">
        <v>100</v>
      </c>
      <c r="G1693" t="s">
        <v>20</v>
      </c>
      <c r="H1693">
        <v>-0.215848406506496</v>
      </c>
      <c r="I1693">
        <v>-0.187855656676472</v>
      </c>
      <c r="J1693">
        <v>-0.23827819705515699</v>
      </c>
      <c r="K1693">
        <v>-0.69307302670205695</v>
      </c>
      <c r="L1693">
        <v>-5.8763401288689197E-2</v>
      </c>
      <c r="M1693">
        <v>0.336666088833669</v>
      </c>
      <c r="N1693">
        <v>0.105998039143554</v>
      </c>
      <c r="O1693">
        <v>31346</v>
      </c>
      <c r="P1693">
        <v>3</v>
      </c>
      <c r="Q1693">
        <v>-1</v>
      </c>
      <c r="R1693" t="s">
        <v>25</v>
      </c>
      <c r="S1693" t="s">
        <v>22</v>
      </c>
    </row>
    <row r="1694" spans="1:19" hidden="1" x14ac:dyDescent="0.35">
      <c r="A1694" t="s">
        <v>1676</v>
      </c>
      <c r="B1694">
        <v>959</v>
      </c>
      <c r="C1694">
        <v>0</v>
      </c>
      <c r="D1694">
        <v>8765</v>
      </c>
      <c r="E1694">
        <v>223</v>
      </c>
      <c r="F1694">
        <v>97.4557900741585</v>
      </c>
      <c r="G1694" t="s">
        <v>27</v>
      </c>
      <c r="H1694">
        <v>-6.7873075596321802E-2</v>
      </c>
      <c r="I1694">
        <v>-0.17019506429758999</v>
      </c>
      <c r="J1694">
        <v>-5.6811102319068302E-2</v>
      </c>
      <c r="K1694">
        <v>-6.4903005130267394E-2</v>
      </c>
      <c r="L1694">
        <v>-9.9651172931067497E-2</v>
      </c>
      <c r="M1694">
        <v>-0.143976414411431</v>
      </c>
      <c r="N1694">
        <v>1.9447763468938301E-2</v>
      </c>
      <c r="O1694">
        <v>128536</v>
      </c>
      <c r="P1694">
        <v>9</v>
      </c>
      <c r="Q1694">
        <v>-1</v>
      </c>
      <c r="R1694" t="s">
        <v>33</v>
      </c>
      <c r="S1694" t="s">
        <v>22</v>
      </c>
    </row>
    <row r="1695" spans="1:19" hidden="1" x14ac:dyDescent="0.35">
      <c r="A1695" t="s">
        <v>1677</v>
      </c>
      <c r="B1695">
        <v>545</v>
      </c>
      <c r="C1695">
        <v>0</v>
      </c>
      <c r="D1695">
        <v>8422</v>
      </c>
      <c r="E1695">
        <v>216</v>
      </c>
      <c r="F1695">
        <v>97.435288530040296</v>
      </c>
      <c r="G1695" t="s">
        <v>27</v>
      </c>
      <c r="H1695">
        <v>-6.2713351277469999E-3</v>
      </c>
      <c r="I1695">
        <v>5.5475089717981999E-2</v>
      </c>
      <c r="J1695">
        <v>-3.7000644507736602E-2</v>
      </c>
      <c r="K1695">
        <v>-1.35612279723801E-2</v>
      </c>
      <c r="L1695">
        <v>-0.22035973435648201</v>
      </c>
      <c r="M1695">
        <v>0.120982765893086</v>
      </c>
      <c r="N1695">
        <v>6.1311957499789398E-2</v>
      </c>
      <c r="O1695">
        <v>21903</v>
      </c>
      <c r="P1695">
        <v>3</v>
      </c>
      <c r="Q1695">
        <v>-1</v>
      </c>
      <c r="R1695" t="s">
        <v>25</v>
      </c>
      <c r="S1695" t="s">
        <v>22</v>
      </c>
    </row>
    <row r="1696" spans="1:19" hidden="1" x14ac:dyDescent="0.35">
      <c r="A1696" t="s">
        <v>1679</v>
      </c>
      <c r="B1696">
        <v>946</v>
      </c>
      <c r="C1696">
        <v>1</v>
      </c>
      <c r="D1696">
        <v>8777</v>
      </c>
      <c r="E1696">
        <v>227</v>
      </c>
      <c r="F1696">
        <v>97.413694884356801</v>
      </c>
      <c r="G1696" t="s">
        <v>27</v>
      </c>
      <c r="H1696">
        <v>0.55804919224490901</v>
      </c>
      <c r="I1696">
        <v>0.46563442214236</v>
      </c>
      <c r="J1696">
        <v>0.61147779017974602</v>
      </c>
      <c r="K1696">
        <v>0.52651531622506798</v>
      </c>
      <c r="L1696">
        <v>0.50975813348767995</v>
      </c>
      <c r="M1696">
        <v>0.109401600430517</v>
      </c>
      <c r="N1696">
        <v>0.387369036933779</v>
      </c>
      <c r="O1696">
        <v>177216</v>
      </c>
      <c r="P1696">
        <v>9</v>
      </c>
      <c r="Q1696">
        <v>-1</v>
      </c>
      <c r="R1696" t="s">
        <v>33</v>
      </c>
      <c r="S1696" t="s">
        <v>63</v>
      </c>
    </row>
    <row r="1697" spans="1:19" hidden="1" x14ac:dyDescent="0.35">
      <c r="A1697" t="s">
        <v>993</v>
      </c>
      <c r="B1697">
        <v>1213</v>
      </c>
      <c r="C1697">
        <v>0</v>
      </c>
      <c r="D1697">
        <v>8784</v>
      </c>
      <c r="E1697">
        <v>3</v>
      </c>
      <c r="F1697">
        <v>99.965846994535497</v>
      </c>
      <c r="G1697" t="s">
        <v>188</v>
      </c>
      <c r="H1697">
        <v>-0.21882001879094301</v>
      </c>
      <c r="I1697">
        <v>-0.22221528106819199</v>
      </c>
      <c r="J1697">
        <v>-0.21748177028926399</v>
      </c>
      <c r="K1697">
        <v>-5.4987992611895999E-2</v>
      </c>
      <c r="L1697">
        <v>1.27262240402152E-2</v>
      </c>
      <c r="M1697">
        <v>0.18177015545462999</v>
      </c>
      <c r="N1697">
        <v>3.4715494657811097E-2</v>
      </c>
      <c r="O1697">
        <v>39464</v>
      </c>
      <c r="P1697">
        <v>13</v>
      </c>
      <c r="Q1697">
        <v>-1</v>
      </c>
      <c r="R1697" t="s">
        <v>25</v>
      </c>
      <c r="S1697" t="s">
        <v>22</v>
      </c>
    </row>
    <row r="1698" spans="1:19" x14ac:dyDescent="0.35">
      <c r="A1698" t="s">
        <v>400</v>
      </c>
      <c r="B1698">
        <v>765</v>
      </c>
      <c r="C1698">
        <v>0</v>
      </c>
      <c r="D1698">
        <v>8772</v>
      </c>
      <c r="E1698">
        <v>0</v>
      </c>
      <c r="F1698">
        <v>100</v>
      </c>
      <c r="G1698" t="s">
        <v>54</v>
      </c>
      <c r="H1698">
        <v>-0.219241529126361</v>
      </c>
      <c r="I1698">
        <v>-0.211411995768608</v>
      </c>
      <c r="J1698">
        <v>-0.231069737897728</v>
      </c>
      <c r="K1698">
        <v>-0.112063064986046</v>
      </c>
      <c r="L1698">
        <v>-4.6488681367834898E-2</v>
      </c>
      <c r="M1698">
        <v>-0.120909275443404</v>
      </c>
      <c r="N1698">
        <v>-9.1089933351599598E-3</v>
      </c>
      <c r="O1698">
        <v>58562</v>
      </c>
      <c r="P1698">
        <v>6</v>
      </c>
      <c r="Q1698">
        <v>-1</v>
      </c>
      <c r="R1698" t="s">
        <v>21</v>
      </c>
      <c r="S1698" t="s">
        <v>22</v>
      </c>
    </row>
    <row r="1699" spans="1:19" hidden="1" x14ac:dyDescent="0.35">
      <c r="A1699" t="s">
        <v>1681</v>
      </c>
      <c r="B1699">
        <v>903</v>
      </c>
      <c r="C1699">
        <v>2</v>
      </c>
      <c r="D1699">
        <v>8777</v>
      </c>
      <c r="E1699">
        <v>229</v>
      </c>
      <c r="F1699">
        <v>97.390908055144095</v>
      </c>
      <c r="G1699" t="s">
        <v>27</v>
      </c>
      <c r="H1699">
        <v>-0.71267750434078403</v>
      </c>
      <c r="I1699">
        <v>-0.75263756409495197</v>
      </c>
      <c r="J1699">
        <v>-0.69469959854359298</v>
      </c>
      <c r="K1699">
        <v>-0.62129302603160297</v>
      </c>
      <c r="L1699">
        <v>-0.585149064792994</v>
      </c>
      <c r="M1699">
        <v>-1.2733202144216501E-2</v>
      </c>
      <c r="N1699">
        <v>-0.40172241149688398</v>
      </c>
      <c r="O1699">
        <v>275793</v>
      </c>
      <c r="P1699">
        <v>9</v>
      </c>
      <c r="Q1699">
        <v>-1</v>
      </c>
      <c r="R1699" t="s">
        <v>140</v>
      </c>
      <c r="S1699" t="s">
        <v>66</v>
      </c>
    </row>
    <row r="1700" spans="1:19" hidden="1" x14ac:dyDescent="0.35">
      <c r="A1700" t="s">
        <v>1682</v>
      </c>
      <c r="B1700">
        <v>994</v>
      </c>
      <c r="C1700">
        <v>1</v>
      </c>
      <c r="D1700">
        <v>8771</v>
      </c>
      <c r="E1700">
        <v>230</v>
      </c>
      <c r="F1700">
        <v>97.377722038536007</v>
      </c>
      <c r="G1700" t="s">
        <v>27</v>
      </c>
      <c r="H1700">
        <v>0.46922717394535701</v>
      </c>
      <c r="I1700">
        <v>0.430574504926313</v>
      </c>
      <c r="J1700">
        <v>0.48280083103775101</v>
      </c>
      <c r="K1700">
        <v>0.45024126495724498</v>
      </c>
      <c r="L1700">
        <v>0.50350962941599997</v>
      </c>
      <c r="M1700">
        <v>-8.9321162050317399E-2</v>
      </c>
      <c r="N1700">
        <v>0.45265766842639299</v>
      </c>
      <c r="O1700">
        <v>108392</v>
      </c>
      <c r="P1700">
        <v>9</v>
      </c>
      <c r="Q1700">
        <v>-1</v>
      </c>
      <c r="R1700" t="s">
        <v>33</v>
      </c>
      <c r="S1700" t="s">
        <v>63</v>
      </c>
    </row>
    <row r="1701" spans="1:19" x14ac:dyDescent="0.35">
      <c r="A1701" t="s">
        <v>719</v>
      </c>
      <c r="B1701">
        <v>264</v>
      </c>
      <c r="C1701">
        <v>0</v>
      </c>
      <c r="D1701">
        <v>8783</v>
      </c>
      <c r="E1701">
        <v>0</v>
      </c>
      <c r="F1701">
        <v>100</v>
      </c>
      <c r="G1701" t="s">
        <v>20</v>
      </c>
      <c r="H1701">
        <v>-0.220744189638169</v>
      </c>
      <c r="I1701">
        <v>-0.107132927570792</v>
      </c>
      <c r="J1701">
        <v>-0.29052984657698899</v>
      </c>
      <c r="K1701">
        <v>-0.23108849589326999</v>
      </c>
      <c r="L1701">
        <v>-0.35769459770166001</v>
      </c>
      <c r="M1701">
        <v>-0.35460011594523899</v>
      </c>
      <c r="N1701">
        <v>-0.24192327184600701</v>
      </c>
      <c r="O1701">
        <v>83660</v>
      </c>
      <c r="P1701">
        <v>2</v>
      </c>
      <c r="Q1701">
        <v>-1</v>
      </c>
      <c r="R1701" t="s">
        <v>21</v>
      </c>
      <c r="S1701" t="s">
        <v>22</v>
      </c>
    </row>
    <row r="1702" spans="1:19" hidden="1" x14ac:dyDescent="0.35">
      <c r="A1702" t="s">
        <v>1683</v>
      </c>
      <c r="B1702">
        <v>917</v>
      </c>
      <c r="C1702">
        <v>2</v>
      </c>
      <c r="D1702">
        <v>8770</v>
      </c>
      <c r="E1702">
        <v>230</v>
      </c>
      <c r="F1702">
        <v>97.377423033067203</v>
      </c>
      <c r="G1702" t="s">
        <v>27</v>
      </c>
      <c r="H1702">
        <v>-0.35008674316621002</v>
      </c>
      <c r="I1702">
        <v>-0.40671512539258597</v>
      </c>
      <c r="J1702">
        <v>-0.32301823042836803</v>
      </c>
      <c r="K1702">
        <v>-0.348181659269792</v>
      </c>
      <c r="L1702">
        <v>-0.18601827910715599</v>
      </c>
      <c r="M1702">
        <v>-0.10628548564504001</v>
      </c>
      <c r="N1702">
        <v>-0.12665382249395399</v>
      </c>
      <c r="O1702">
        <v>237702</v>
      </c>
      <c r="P1702">
        <v>9</v>
      </c>
      <c r="Q1702">
        <v>-1</v>
      </c>
      <c r="R1702" t="s">
        <v>33</v>
      </c>
      <c r="S1702" t="s">
        <v>66</v>
      </c>
    </row>
    <row r="1703" spans="1:19" hidden="1" x14ac:dyDescent="0.35">
      <c r="A1703" t="s">
        <v>1684</v>
      </c>
      <c r="B1703">
        <v>931</v>
      </c>
      <c r="C1703">
        <v>0</v>
      </c>
      <c r="D1703">
        <v>8762</v>
      </c>
      <c r="E1703">
        <v>230</v>
      </c>
      <c r="F1703">
        <v>97.375028532298501</v>
      </c>
      <c r="G1703" t="s">
        <v>27</v>
      </c>
      <c r="H1703">
        <v>6.4085216460251296E-2</v>
      </c>
      <c r="I1703">
        <v>-1.86221035648572E-2</v>
      </c>
      <c r="J1703">
        <v>8.5347090413096405E-2</v>
      </c>
      <c r="K1703">
        <v>-8.3521800265041704E-2</v>
      </c>
      <c r="L1703">
        <v>4.65364976104592E-2</v>
      </c>
      <c r="M1703">
        <v>-3.6028115647896902E-2</v>
      </c>
      <c r="N1703">
        <v>5.6773218397635501E-2</v>
      </c>
      <c r="O1703">
        <v>216050</v>
      </c>
      <c r="P1703">
        <v>9</v>
      </c>
      <c r="Q1703">
        <v>-1</v>
      </c>
      <c r="R1703" t="s">
        <v>33</v>
      </c>
      <c r="S1703" t="s">
        <v>22</v>
      </c>
    </row>
    <row r="1704" spans="1:19" x14ac:dyDescent="0.35">
      <c r="A1704" t="s">
        <v>341</v>
      </c>
      <c r="B1704">
        <v>869</v>
      </c>
      <c r="C1704">
        <v>0</v>
      </c>
      <c r="D1704">
        <v>8447</v>
      </c>
      <c r="E1704">
        <v>0</v>
      </c>
      <c r="F1704">
        <v>100</v>
      </c>
      <c r="G1704" t="s">
        <v>54</v>
      </c>
      <c r="H1704">
        <v>-0.22239612473923001</v>
      </c>
      <c r="I1704">
        <v>-0.23946057284088601</v>
      </c>
      <c r="J1704">
        <v>-0.21887381776065001</v>
      </c>
      <c r="K1704" s="1">
        <v>9.6249582717100395E-5</v>
      </c>
      <c r="L1704">
        <v>-7.4995703156207599E-2</v>
      </c>
      <c r="M1704">
        <v>-1.3325867380794601E-2</v>
      </c>
      <c r="N1704">
        <v>-0.22271628969414101</v>
      </c>
      <c r="O1704">
        <v>875000</v>
      </c>
      <c r="P1704">
        <v>8</v>
      </c>
      <c r="Q1704">
        <v>1</v>
      </c>
      <c r="R1704" t="s">
        <v>186</v>
      </c>
      <c r="S1704" t="s">
        <v>22</v>
      </c>
    </row>
    <row r="1705" spans="1:19" hidden="1" x14ac:dyDescent="0.35">
      <c r="A1705" t="s">
        <v>1685</v>
      </c>
      <c r="B1705">
        <v>191</v>
      </c>
      <c r="C1705">
        <v>0</v>
      </c>
      <c r="D1705">
        <v>8781</v>
      </c>
      <c r="E1705">
        <v>231</v>
      </c>
      <c r="F1705">
        <v>97.369320122992804</v>
      </c>
      <c r="G1705" t="s">
        <v>27</v>
      </c>
      <c r="H1705">
        <v>-0.24509141401745899</v>
      </c>
      <c r="I1705">
        <v>-0.178558648164161</v>
      </c>
      <c r="J1705">
        <v>-0.28674510991756202</v>
      </c>
      <c r="K1705">
        <v>-0.13088343811255601</v>
      </c>
      <c r="L1705">
        <v>-0.51291969715879504</v>
      </c>
      <c r="M1705">
        <v>-0.55403963474836404</v>
      </c>
      <c r="N1705">
        <v>-0.19691976053987201</v>
      </c>
      <c r="O1705">
        <v>78268</v>
      </c>
      <c r="P1705">
        <v>2</v>
      </c>
      <c r="Q1705">
        <v>-1</v>
      </c>
      <c r="R1705" t="s">
        <v>21</v>
      </c>
      <c r="S1705" t="s">
        <v>22</v>
      </c>
    </row>
    <row r="1706" spans="1:19" hidden="1" x14ac:dyDescent="0.35">
      <c r="A1706" t="s">
        <v>1689</v>
      </c>
      <c r="B1706">
        <v>928</v>
      </c>
      <c r="C1706">
        <v>0</v>
      </c>
      <c r="D1706">
        <v>8766</v>
      </c>
      <c r="E1706">
        <v>232</v>
      </c>
      <c r="F1706">
        <v>97.353410905772293</v>
      </c>
      <c r="G1706" t="s">
        <v>27</v>
      </c>
      <c r="H1706">
        <v>-2.57689615591725E-2</v>
      </c>
      <c r="I1706">
        <v>-8.3394643062080706E-2</v>
      </c>
      <c r="J1706">
        <v>-2.9043999804035402E-2</v>
      </c>
      <c r="K1706">
        <v>-4.3550523022365201E-2</v>
      </c>
      <c r="L1706">
        <v>-0.12337201377161</v>
      </c>
      <c r="M1706">
        <v>-0.225645774598179</v>
      </c>
      <c r="N1706">
        <v>5.8689327417782301E-2</v>
      </c>
      <c r="O1706">
        <v>179115</v>
      </c>
      <c r="P1706">
        <v>9</v>
      </c>
      <c r="Q1706">
        <v>-1</v>
      </c>
      <c r="R1706" t="s">
        <v>33</v>
      </c>
      <c r="S1706" t="s">
        <v>22</v>
      </c>
    </row>
    <row r="1707" spans="1:19" x14ac:dyDescent="0.35">
      <c r="A1707" t="s">
        <v>126</v>
      </c>
      <c r="B1707">
        <v>1357</v>
      </c>
      <c r="C1707">
        <v>0</v>
      </c>
      <c r="D1707">
        <v>7452</v>
      </c>
      <c r="E1707">
        <v>0</v>
      </c>
      <c r="F1707">
        <v>100</v>
      </c>
      <c r="G1707" t="s">
        <v>20</v>
      </c>
      <c r="H1707">
        <v>-0.22546945041476801</v>
      </c>
      <c r="I1707">
        <v>-0.24891657142665399</v>
      </c>
      <c r="J1707">
        <v>-0.238179310277361</v>
      </c>
      <c r="K1707">
        <v>-0.27066540144106199</v>
      </c>
      <c r="L1707">
        <v>-0.142517822430277</v>
      </c>
      <c r="M1707">
        <v>-0.204798572384146</v>
      </c>
      <c r="N1707">
        <v>-4.3925351664052901E-3</v>
      </c>
      <c r="O1707">
        <v>21618</v>
      </c>
      <c r="P1707">
        <v>15</v>
      </c>
      <c r="Q1707">
        <v>-1</v>
      </c>
      <c r="R1707" t="s">
        <v>25</v>
      </c>
      <c r="S1707" t="s">
        <v>22</v>
      </c>
    </row>
    <row r="1708" spans="1:19" hidden="1" x14ac:dyDescent="0.35">
      <c r="A1708" t="s">
        <v>1093</v>
      </c>
      <c r="B1708">
        <v>773</v>
      </c>
      <c r="C1708">
        <v>0</v>
      </c>
      <c r="D1708">
        <v>8775</v>
      </c>
      <c r="E1708">
        <v>10</v>
      </c>
      <c r="F1708">
        <v>99.886039886039796</v>
      </c>
      <c r="G1708" t="s">
        <v>24</v>
      </c>
      <c r="H1708">
        <v>-0.225563114116305</v>
      </c>
      <c r="I1708">
        <v>-0.24667559298067099</v>
      </c>
      <c r="J1708">
        <v>-0.21536864541186901</v>
      </c>
      <c r="K1708">
        <v>2.7075920791693998E-2</v>
      </c>
      <c r="L1708">
        <v>0.24612149962184801</v>
      </c>
      <c r="M1708">
        <v>-0.105191521556429</v>
      </c>
      <c r="N1708">
        <v>0.285802241708836</v>
      </c>
      <c r="O1708">
        <v>93313</v>
      </c>
      <c r="P1708">
        <v>6</v>
      </c>
      <c r="Q1708">
        <v>-1</v>
      </c>
      <c r="R1708" t="s">
        <v>21</v>
      </c>
      <c r="S1708" t="s">
        <v>22</v>
      </c>
    </row>
    <row r="1709" spans="1:19" x14ac:dyDescent="0.35">
      <c r="A1709" t="s">
        <v>146</v>
      </c>
      <c r="B1709">
        <v>1340</v>
      </c>
      <c r="C1709">
        <v>0</v>
      </c>
      <c r="D1709">
        <v>7472</v>
      </c>
      <c r="E1709">
        <v>0</v>
      </c>
      <c r="F1709">
        <v>100</v>
      </c>
      <c r="G1709" t="s">
        <v>38</v>
      </c>
      <c r="H1709">
        <v>-0.22564340155653501</v>
      </c>
      <c r="I1709">
        <v>-0.21131238363996099</v>
      </c>
      <c r="J1709">
        <v>-0.23212637123320601</v>
      </c>
      <c r="K1709">
        <v>-5.1620802144474003E-2</v>
      </c>
      <c r="L1709">
        <v>-6.8972704134193305E-2</v>
      </c>
      <c r="M1709">
        <v>4.9007775511682297E-2</v>
      </c>
      <c r="N1709">
        <v>-7.7023476862288498E-2</v>
      </c>
      <c r="O1709">
        <v>111518</v>
      </c>
      <c r="P1709">
        <v>15</v>
      </c>
      <c r="Q1709">
        <v>-1</v>
      </c>
      <c r="R1709" t="s">
        <v>33</v>
      </c>
      <c r="S1709" t="s">
        <v>22</v>
      </c>
    </row>
    <row r="1710" spans="1:19" x14ac:dyDescent="0.35">
      <c r="A1710" t="s">
        <v>82</v>
      </c>
      <c r="B1710">
        <v>1400</v>
      </c>
      <c r="C1710">
        <v>0</v>
      </c>
      <c r="D1710">
        <v>7472</v>
      </c>
      <c r="E1710">
        <v>0</v>
      </c>
      <c r="F1710">
        <v>100</v>
      </c>
      <c r="G1710" t="s">
        <v>24</v>
      </c>
      <c r="H1710">
        <v>-0.22651556885746599</v>
      </c>
      <c r="I1710">
        <v>-0.231561931301487</v>
      </c>
      <c r="J1710">
        <v>-0.22755841802605001</v>
      </c>
      <c r="K1710">
        <v>0.189067472308552</v>
      </c>
      <c r="L1710">
        <v>-0.17674613293482999</v>
      </c>
      <c r="M1710">
        <v>0.15555215768868599</v>
      </c>
      <c r="N1710">
        <v>5.1028872751701503E-2</v>
      </c>
      <c r="O1710">
        <v>21168</v>
      </c>
      <c r="P1710">
        <v>15</v>
      </c>
      <c r="Q1710">
        <v>-1</v>
      </c>
      <c r="R1710" t="s">
        <v>25</v>
      </c>
      <c r="S1710" t="s">
        <v>22</v>
      </c>
    </row>
    <row r="1711" spans="1:19" hidden="1" x14ac:dyDescent="0.35">
      <c r="A1711" t="s">
        <v>1752</v>
      </c>
      <c r="B1711">
        <v>1214</v>
      </c>
      <c r="C1711">
        <v>2</v>
      </c>
      <c r="D1711">
        <v>8784</v>
      </c>
      <c r="E1711">
        <v>323</v>
      </c>
      <c r="F1711">
        <v>96.322859744990893</v>
      </c>
      <c r="G1711" t="s">
        <v>20</v>
      </c>
      <c r="H1711">
        <v>-0.22707900788674701</v>
      </c>
      <c r="I1711">
        <v>-0.29700394939435099</v>
      </c>
      <c r="J1711">
        <v>-0.197730011925565</v>
      </c>
      <c r="K1711">
        <v>-0.90011663883442805</v>
      </c>
      <c r="L1711">
        <v>0.141773871112512</v>
      </c>
      <c r="M1711">
        <v>0.242989516890463</v>
      </c>
      <c r="N1711">
        <v>0.29377808416163897</v>
      </c>
      <c r="O1711">
        <v>195437</v>
      </c>
      <c r="P1711">
        <v>13</v>
      </c>
      <c r="Q1711">
        <v>-1</v>
      </c>
      <c r="R1711" t="s">
        <v>33</v>
      </c>
      <c r="S1711" t="s">
        <v>66</v>
      </c>
    </row>
    <row r="1712" spans="1:19" hidden="1" x14ac:dyDescent="0.35">
      <c r="A1712" t="s">
        <v>1691</v>
      </c>
      <c r="B1712">
        <v>1253</v>
      </c>
      <c r="C1712">
        <v>3</v>
      </c>
      <c r="D1712">
        <v>8765</v>
      </c>
      <c r="E1712">
        <v>233</v>
      </c>
      <c r="F1712">
        <v>97.341699942954904</v>
      </c>
      <c r="G1712" t="s">
        <v>27</v>
      </c>
      <c r="H1712">
        <v>-0.47289147287113198</v>
      </c>
      <c r="I1712">
        <v>-0.48048963349750501</v>
      </c>
      <c r="J1712">
        <v>-0.469423250350892</v>
      </c>
      <c r="K1712">
        <v>-0.302143675186542</v>
      </c>
      <c r="L1712">
        <v>-0.59117682449299302</v>
      </c>
      <c r="M1712">
        <v>-0.275374129232897</v>
      </c>
      <c r="N1712">
        <v>9.0025568680881907E-2</v>
      </c>
      <c r="O1712">
        <v>134748</v>
      </c>
      <c r="P1712">
        <v>14</v>
      </c>
      <c r="Q1712">
        <v>-1</v>
      </c>
      <c r="R1712" t="s">
        <v>33</v>
      </c>
      <c r="S1712" t="s">
        <v>321</v>
      </c>
    </row>
    <row r="1713" spans="1:19" hidden="1" x14ac:dyDescent="0.35">
      <c r="A1713" t="s">
        <v>1696</v>
      </c>
      <c r="B1713">
        <v>1267</v>
      </c>
      <c r="C1713">
        <v>1</v>
      </c>
      <c r="D1713">
        <v>4982</v>
      </c>
      <c r="E1713">
        <v>137</v>
      </c>
      <c r="F1713">
        <v>97.250100361300596</v>
      </c>
      <c r="G1713" t="s">
        <v>27</v>
      </c>
      <c r="H1713">
        <v>0.70982161912438702</v>
      </c>
      <c r="I1713">
        <v>0.75511160190955895</v>
      </c>
      <c r="J1713">
        <v>0.69163935151157097</v>
      </c>
      <c r="K1713">
        <v>0.44328012612044398</v>
      </c>
      <c r="L1713">
        <v>0.57506552005468103</v>
      </c>
      <c r="M1713">
        <v>0.48686858324492099</v>
      </c>
      <c r="N1713">
        <v>0.74458160293238695</v>
      </c>
      <c r="O1713">
        <v>138977</v>
      </c>
      <c r="P1713">
        <v>14</v>
      </c>
      <c r="Q1713">
        <v>-1</v>
      </c>
      <c r="R1713" t="s">
        <v>33</v>
      </c>
      <c r="S1713" t="s">
        <v>63</v>
      </c>
    </row>
    <row r="1714" spans="1:19" hidden="1" x14ac:dyDescent="0.35">
      <c r="A1714" t="s">
        <v>1956</v>
      </c>
      <c r="B1714">
        <v>1228</v>
      </c>
      <c r="C1714">
        <v>3</v>
      </c>
      <c r="D1714">
        <v>8784</v>
      </c>
      <c r="E1714">
        <v>978</v>
      </c>
      <c r="F1714">
        <v>88.866120218579198</v>
      </c>
      <c r="G1714" t="s">
        <v>20</v>
      </c>
      <c r="H1714">
        <v>-0.22946758047023399</v>
      </c>
      <c r="I1714">
        <v>-0.25244095125291299</v>
      </c>
      <c r="J1714">
        <v>-0.22164285057757099</v>
      </c>
      <c r="K1714">
        <v>-0.48053220863818802</v>
      </c>
      <c r="L1714">
        <v>-0.18758844162837199</v>
      </c>
      <c r="M1714">
        <v>0.41603355083013199</v>
      </c>
      <c r="N1714">
        <v>0.207603940824693</v>
      </c>
      <c r="O1714">
        <v>162549</v>
      </c>
      <c r="P1714">
        <v>14</v>
      </c>
      <c r="Q1714">
        <v>-1</v>
      </c>
      <c r="R1714" t="s">
        <v>33</v>
      </c>
      <c r="S1714" t="s">
        <v>321</v>
      </c>
    </row>
    <row r="1715" spans="1:19" hidden="1" x14ac:dyDescent="0.35">
      <c r="A1715" t="s">
        <v>1704</v>
      </c>
      <c r="B1715">
        <v>981</v>
      </c>
      <c r="C1715">
        <v>0</v>
      </c>
      <c r="D1715">
        <v>8752</v>
      </c>
      <c r="E1715">
        <v>251</v>
      </c>
      <c r="F1715">
        <v>97.132084095063902</v>
      </c>
      <c r="G1715" t="s">
        <v>27</v>
      </c>
      <c r="H1715">
        <v>-0.16669449713871701</v>
      </c>
      <c r="I1715">
        <v>-0.178680458675016</v>
      </c>
      <c r="J1715">
        <v>-0.18971419699995601</v>
      </c>
      <c r="K1715">
        <v>-6.1231027364679003E-2</v>
      </c>
      <c r="L1715">
        <v>-0.16949056654532599</v>
      </c>
      <c r="M1715">
        <v>-0.100874983142832</v>
      </c>
      <c r="N1715">
        <v>-4.9963040135125397E-2</v>
      </c>
      <c r="O1715">
        <v>167055</v>
      </c>
      <c r="P1715">
        <v>9</v>
      </c>
      <c r="Q1715">
        <v>-1</v>
      </c>
      <c r="R1715" t="s">
        <v>33</v>
      </c>
      <c r="S1715" t="s">
        <v>22</v>
      </c>
    </row>
    <row r="1716" spans="1:19" hidden="1" x14ac:dyDescent="0.35">
      <c r="A1716" t="s">
        <v>1706</v>
      </c>
      <c r="B1716">
        <v>928</v>
      </c>
      <c r="C1716">
        <v>1</v>
      </c>
      <c r="D1716">
        <v>8625</v>
      </c>
      <c r="E1716">
        <v>249</v>
      </c>
      <c r="F1716">
        <v>97.113043478260806</v>
      </c>
      <c r="G1716" t="s">
        <v>27</v>
      </c>
      <c r="H1716">
        <v>0.70404204217974597</v>
      </c>
      <c r="I1716">
        <v>0.68249711671968305</v>
      </c>
      <c r="J1716">
        <v>0.71679437216527198</v>
      </c>
      <c r="K1716">
        <v>0.46439867932711598</v>
      </c>
      <c r="L1716">
        <v>0.52032386482356696</v>
      </c>
      <c r="M1716">
        <v>8.6418184081276606E-2</v>
      </c>
      <c r="N1716">
        <v>0.60937313994948294</v>
      </c>
      <c r="O1716">
        <v>179115</v>
      </c>
      <c r="P1716">
        <v>9</v>
      </c>
      <c r="Q1716">
        <v>-1</v>
      </c>
      <c r="R1716" t="s">
        <v>33</v>
      </c>
      <c r="S1716" t="s">
        <v>63</v>
      </c>
    </row>
    <row r="1717" spans="1:19" hidden="1" x14ac:dyDescent="0.35">
      <c r="A1717" t="s">
        <v>1708</v>
      </c>
      <c r="B1717">
        <v>981</v>
      </c>
      <c r="C1717">
        <v>1</v>
      </c>
      <c r="D1717">
        <v>8766</v>
      </c>
      <c r="E1717">
        <v>254</v>
      </c>
      <c r="F1717">
        <v>97.102441250285196</v>
      </c>
      <c r="G1717" t="s">
        <v>27</v>
      </c>
      <c r="H1717">
        <v>0.35735691105030298</v>
      </c>
      <c r="I1717">
        <v>0.280521134832665</v>
      </c>
      <c r="J1717">
        <v>0.38477201821358797</v>
      </c>
      <c r="K1717">
        <v>0.25369428867410998</v>
      </c>
      <c r="L1717">
        <v>0.13683698781912401</v>
      </c>
      <c r="M1717">
        <v>-7.3826776756615899E-3</v>
      </c>
      <c r="N1717">
        <v>0.49661138183757902</v>
      </c>
      <c r="O1717">
        <v>167055</v>
      </c>
      <c r="P1717">
        <v>9</v>
      </c>
      <c r="Q1717">
        <v>-1</v>
      </c>
      <c r="R1717" t="s">
        <v>33</v>
      </c>
      <c r="S1717" t="s">
        <v>63</v>
      </c>
    </row>
    <row r="1718" spans="1:19" hidden="1" x14ac:dyDescent="0.35">
      <c r="A1718" t="s">
        <v>1711</v>
      </c>
      <c r="B1718">
        <v>161</v>
      </c>
      <c r="C1718">
        <v>1</v>
      </c>
      <c r="D1718">
        <v>8783</v>
      </c>
      <c r="E1718">
        <v>258</v>
      </c>
      <c r="F1718">
        <v>97.062507116019503</v>
      </c>
      <c r="G1718" t="s">
        <v>27</v>
      </c>
      <c r="H1718">
        <v>0.414277020919953</v>
      </c>
      <c r="I1718">
        <v>0.53416242764737398</v>
      </c>
      <c r="J1718">
        <v>0.38750444989189597</v>
      </c>
      <c r="K1718">
        <v>0.17893516336913101</v>
      </c>
      <c r="L1718">
        <v>8.5520081888107793E-2</v>
      </c>
      <c r="M1718">
        <v>-0.36586297084887798</v>
      </c>
      <c r="N1718">
        <v>0.116500008784475</v>
      </c>
      <c r="O1718">
        <v>11329</v>
      </c>
      <c r="P1718">
        <v>2</v>
      </c>
      <c r="Q1718">
        <v>-1</v>
      </c>
      <c r="R1718" t="s">
        <v>25</v>
      </c>
      <c r="S1718" t="s">
        <v>63</v>
      </c>
    </row>
    <row r="1719" spans="1:19" x14ac:dyDescent="0.35">
      <c r="A1719" t="s">
        <v>239</v>
      </c>
      <c r="B1719">
        <v>1144</v>
      </c>
      <c r="C1719">
        <v>0</v>
      </c>
      <c r="D1719">
        <v>8782</v>
      </c>
      <c r="E1719">
        <v>0</v>
      </c>
      <c r="F1719">
        <v>100</v>
      </c>
      <c r="G1719" t="s">
        <v>20</v>
      </c>
      <c r="H1719">
        <v>-0.23195722439674801</v>
      </c>
      <c r="I1719">
        <v>-0.30618551987898401</v>
      </c>
      <c r="J1719">
        <v>-0.24026814705608299</v>
      </c>
      <c r="K1719">
        <v>-0.15763767582199201</v>
      </c>
      <c r="L1719">
        <v>-0.32506187400901398</v>
      </c>
      <c r="M1719">
        <v>-3.14338373293769E-2</v>
      </c>
      <c r="N1719">
        <v>-0.252060095824584</v>
      </c>
      <c r="O1719">
        <v>152312</v>
      </c>
      <c r="P1719">
        <v>13</v>
      </c>
      <c r="Q1719">
        <v>-1</v>
      </c>
      <c r="R1719" t="s">
        <v>33</v>
      </c>
      <c r="S1719" t="s">
        <v>22</v>
      </c>
    </row>
    <row r="1720" spans="1:19" hidden="1" x14ac:dyDescent="0.35">
      <c r="A1720" t="s">
        <v>1350</v>
      </c>
      <c r="B1720">
        <v>1313</v>
      </c>
      <c r="C1720">
        <v>0</v>
      </c>
      <c r="D1720">
        <v>8784</v>
      </c>
      <c r="E1720">
        <v>85</v>
      </c>
      <c r="F1720">
        <v>99.032331511839701</v>
      </c>
      <c r="G1720" t="s">
        <v>180</v>
      </c>
      <c r="H1720">
        <v>-0.23216277686291201</v>
      </c>
      <c r="I1720">
        <v>-0.29909242695933302</v>
      </c>
      <c r="J1720">
        <v>-0.214895637352774</v>
      </c>
      <c r="K1720">
        <v>-0.46742051567970999</v>
      </c>
      <c r="L1720">
        <v>-6.9734668468764194E-2</v>
      </c>
      <c r="M1720">
        <v>0.23707137274357301</v>
      </c>
      <c r="N1720">
        <v>-5.4157295302800799E-2</v>
      </c>
      <c r="O1720">
        <v>68637</v>
      </c>
      <c r="P1720">
        <v>14</v>
      </c>
      <c r="Q1720">
        <v>-1</v>
      </c>
      <c r="R1720" t="s">
        <v>21</v>
      </c>
      <c r="S1720" t="s">
        <v>22</v>
      </c>
    </row>
    <row r="1721" spans="1:19" hidden="1" x14ac:dyDescent="0.35">
      <c r="A1721" t="s">
        <v>1712</v>
      </c>
      <c r="B1721">
        <v>889</v>
      </c>
      <c r="C1721">
        <v>2</v>
      </c>
      <c r="D1721">
        <v>8777</v>
      </c>
      <c r="E1721">
        <v>260</v>
      </c>
      <c r="F1721">
        <v>97.037712202346995</v>
      </c>
      <c r="G1721" t="s">
        <v>27</v>
      </c>
      <c r="H1721">
        <v>-0.45790619415378098</v>
      </c>
      <c r="I1721">
        <v>-0.468436599922465</v>
      </c>
      <c r="J1721">
        <v>-0.45339586335270099</v>
      </c>
      <c r="K1721">
        <v>-0.42526131679137502</v>
      </c>
      <c r="L1721">
        <v>-0.35245652977730102</v>
      </c>
      <c r="M1721">
        <v>-0.20307025790272501</v>
      </c>
      <c r="N1721">
        <v>-0.26360764129918002</v>
      </c>
      <c r="O1721">
        <v>126077</v>
      </c>
      <c r="P1721">
        <v>9</v>
      </c>
      <c r="Q1721">
        <v>-1</v>
      </c>
      <c r="R1721" t="s">
        <v>33</v>
      </c>
      <c r="S1721" t="s">
        <v>66</v>
      </c>
    </row>
    <row r="1722" spans="1:19" hidden="1" x14ac:dyDescent="0.35">
      <c r="A1722" t="s">
        <v>1714</v>
      </c>
      <c r="B1722">
        <v>897</v>
      </c>
      <c r="C1722">
        <v>0</v>
      </c>
      <c r="D1722">
        <v>8760</v>
      </c>
      <c r="E1722">
        <v>264</v>
      </c>
      <c r="F1722">
        <v>96.986301369863</v>
      </c>
      <c r="G1722" t="s">
        <v>27</v>
      </c>
      <c r="H1722">
        <v>5.74869632153164E-3</v>
      </c>
      <c r="I1722">
        <v>-7.3111625709437994E-2</v>
      </c>
      <c r="J1722">
        <v>7.0643033180737003E-3</v>
      </c>
      <c r="K1722">
        <v>-7.3163561574664998E-2</v>
      </c>
      <c r="L1722">
        <v>-6.4012445446401901E-3</v>
      </c>
      <c r="M1722">
        <v>-5.2579286649071097E-3</v>
      </c>
      <c r="N1722">
        <v>9.8311032134164297E-2</v>
      </c>
      <c r="O1722">
        <v>37775</v>
      </c>
      <c r="P1722">
        <v>9</v>
      </c>
      <c r="Q1722">
        <v>-1</v>
      </c>
      <c r="R1722" t="s">
        <v>25</v>
      </c>
      <c r="S1722" t="s">
        <v>22</v>
      </c>
    </row>
    <row r="1723" spans="1:19" hidden="1" x14ac:dyDescent="0.35">
      <c r="A1723" t="s">
        <v>1721</v>
      </c>
      <c r="B1723">
        <v>879</v>
      </c>
      <c r="C1723">
        <v>1</v>
      </c>
      <c r="D1723">
        <v>8778</v>
      </c>
      <c r="E1723">
        <v>278</v>
      </c>
      <c r="F1723">
        <v>96.832991569833595</v>
      </c>
      <c r="G1723" t="s">
        <v>27</v>
      </c>
      <c r="H1723">
        <v>0.39531265835030699</v>
      </c>
      <c r="I1723">
        <v>0.41177450865413001</v>
      </c>
      <c r="J1723">
        <v>0.38845045901555297</v>
      </c>
      <c r="K1723">
        <v>0.60982567951750599</v>
      </c>
      <c r="L1723">
        <v>0.56655106629937302</v>
      </c>
      <c r="M1723">
        <v>8.5371422790332996E-2</v>
      </c>
      <c r="N1723">
        <v>0.20206386225098499</v>
      </c>
      <c r="O1723">
        <v>110235</v>
      </c>
      <c r="P1723">
        <v>9</v>
      </c>
      <c r="Q1723">
        <v>-1</v>
      </c>
      <c r="R1723" t="s">
        <v>33</v>
      </c>
      <c r="S1723" t="s">
        <v>63</v>
      </c>
    </row>
    <row r="1724" spans="1:19" hidden="1" x14ac:dyDescent="0.35">
      <c r="A1724" t="s">
        <v>1198</v>
      </c>
      <c r="B1724">
        <v>1260</v>
      </c>
      <c r="C1724">
        <v>0</v>
      </c>
      <c r="D1724">
        <v>8784</v>
      </c>
      <c r="E1724">
        <v>43</v>
      </c>
      <c r="F1724">
        <v>99.510473588342407</v>
      </c>
      <c r="G1724" t="s">
        <v>20</v>
      </c>
      <c r="H1724">
        <v>-0.23660490235377199</v>
      </c>
      <c r="I1724">
        <v>-0.37685103054373698</v>
      </c>
      <c r="J1724">
        <v>-0.21854819763550701</v>
      </c>
      <c r="K1724">
        <v>-0.13119911541250201</v>
      </c>
      <c r="L1724">
        <v>0.19100979907400201</v>
      </c>
      <c r="M1724">
        <v>0.30855554238184901</v>
      </c>
      <c r="N1724">
        <v>0.26648003251570701</v>
      </c>
      <c r="O1724">
        <v>86455</v>
      </c>
      <c r="P1724">
        <v>14</v>
      </c>
      <c r="Q1724">
        <v>-1</v>
      </c>
      <c r="R1724" t="s">
        <v>21</v>
      </c>
      <c r="S1724" t="s">
        <v>22</v>
      </c>
    </row>
    <row r="1725" spans="1:19" hidden="1" x14ac:dyDescent="0.35">
      <c r="A1725" t="s">
        <v>1420</v>
      </c>
      <c r="B1725">
        <v>1202</v>
      </c>
      <c r="C1725">
        <v>0</v>
      </c>
      <c r="D1725">
        <v>8783</v>
      </c>
      <c r="E1725">
        <v>141</v>
      </c>
      <c r="F1725">
        <v>98.394625982010695</v>
      </c>
      <c r="G1725" t="s">
        <v>20</v>
      </c>
      <c r="H1725">
        <v>-0.23702145509536099</v>
      </c>
      <c r="I1725">
        <v>-0.21324959083564299</v>
      </c>
      <c r="J1725">
        <v>-0.25161813836187902</v>
      </c>
      <c r="K1725">
        <v>-7.9131616578650602E-2</v>
      </c>
      <c r="L1725">
        <v>-0.141069485969812</v>
      </c>
      <c r="M1725">
        <v>7.2562219887846599E-2</v>
      </c>
      <c r="N1725">
        <v>-4.7889057532403197E-2</v>
      </c>
      <c r="O1725">
        <v>16805</v>
      </c>
      <c r="P1725">
        <v>13</v>
      </c>
      <c r="Q1725">
        <v>-1</v>
      </c>
      <c r="R1725" t="s">
        <v>25</v>
      </c>
      <c r="S1725" t="s">
        <v>22</v>
      </c>
    </row>
    <row r="1726" spans="1:19" hidden="1" x14ac:dyDescent="0.35">
      <c r="A1726" t="s">
        <v>1723</v>
      </c>
      <c r="B1726">
        <v>879</v>
      </c>
      <c r="C1726">
        <v>2</v>
      </c>
      <c r="D1726">
        <v>8771</v>
      </c>
      <c r="E1726">
        <v>280</v>
      </c>
      <c r="F1726">
        <v>96.807661612130801</v>
      </c>
      <c r="G1726" t="s">
        <v>27</v>
      </c>
      <c r="H1726">
        <v>-0.35294542784765598</v>
      </c>
      <c r="I1726">
        <v>-0.31977033654806702</v>
      </c>
      <c r="J1726">
        <v>-0.37763920434805398</v>
      </c>
      <c r="K1726">
        <v>-0.473829290527915</v>
      </c>
      <c r="L1726">
        <v>-0.288749213509852</v>
      </c>
      <c r="M1726">
        <v>-0.19877887088994101</v>
      </c>
      <c r="N1726">
        <v>-0.29151142294691901</v>
      </c>
      <c r="O1726">
        <v>110235</v>
      </c>
      <c r="P1726">
        <v>9</v>
      </c>
      <c r="Q1726">
        <v>-1</v>
      </c>
      <c r="R1726" t="s">
        <v>33</v>
      </c>
      <c r="S1726" t="s">
        <v>66</v>
      </c>
    </row>
    <row r="1727" spans="1:19" hidden="1" x14ac:dyDescent="0.35">
      <c r="A1727" t="s">
        <v>2263</v>
      </c>
      <c r="B1727">
        <v>963</v>
      </c>
      <c r="C1727">
        <v>2</v>
      </c>
      <c r="D1727">
        <v>8779</v>
      </c>
      <c r="E1727">
        <v>3952</v>
      </c>
      <c r="F1727">
        <v>54.983483312450097</v>
      </c>
      <c r="G1727" t="s">
        <v>24</v>
      </c>
      <c r="H1727">
        <v>-0.23882604999159901</v>
      </c>
      <c r="I1727">
        <v>-0.32545664606191799</v>
      </c>
      <c r="J1727">
        <v>-0.22251297675844001</v>
      </c>
      <c r="K1727">
        <v>-8.6330387851616799E-2</v>
      </c>
      <c r="L1727">
        <v>-0.12959232835009399</v>
      </c>
      <c r="M1727">
        <v>-4.4405514819567601E-3</v>
      </c>
      <c r="N1727">
        <v>-3.1787088340066799E-2</v>
      </c>
      <c r="O1727">
        <v>44784</v>
      </c>
      <c r="P1727">
        <v>9</v>
      </c>
      <c r="Q1727">
        <v>-1</v>
      </c>
      <c r="R1727" t="s">
        <v>25</v>
      </c>
      <c r="S1727" t="s">
        <v>66</v>
      </c>
    </row>
    <row r="1728" spans="1:19" hidden="1" x14ac:dyDescent="0.35">
      <c r="A1728" t="s">
        <v>1725</v>
      </c>
      <c r="B1728">
        <v>1434</v>
      </c>
      <c r="C1728">
        <v>2</v>
      </c>
      <c r="D1728">
        <v>7472</v>
      </c>
      <c r="E1728">
        <v>240</v>
      </c>
      <c r="F1728">
        <v>96.788008565310406</v>
      </c>
      <c r="G1728" t="s">
        <v>27</v>
      </c>
      <c r="H1728">
        <v>-0.80780461679261595</v>
      </c>
      <c r="I1728">
        <v>-0.80368260189419405</v>
      </c>
      <c r="J1728">
        <v>-0.81436085485371001</v>
      </c>
      <c r="K1728">
        <v>-0.59124280507472604</v>
      </c>
      <c r="L1728">
        <v>-0.76243742790280999</v>
      </c>
      <c r="M1728">
        <v>-0.31581843113519897</v>
      </c>
      <c r="N1728">
        <v>-0.77440737514220404</v>
      </c>
      <c r="O1728">
        <v>33148</v>
      </c>
      <c r="P1728">
        <v>15</v>
      </c>
      <c r="Q1728">
        <v>-1</v>
      </c>
      <c r="R1728" t="s">
        <v>25</v>
      </c>
      <c r="S1728" t="s">
        <v>66</v>
      </c>
    </row>
    <row r="1729" spans="1:19" hidden="1" x14ac:dyDescent="0.35">
      <c r="A1729" t="s">
        <v>1623</v>
      </c>
      <c r="B1729">
        <v>953</v>
      </c>
      <c r="C1729">
        <v>0</v>
      </c>
      <c r="D1729">
        <v>8765</v>
      </c>
      <c r="E1729">
        <v>217</v>
      </c>
      <c r="F1729">
        <v>97.524244152880698</v>
      </c>
      <c r="G1729" t="s">
        <v>54</v>
      </c>
      <c r="H1729">
        <v>-0.24110795525783699</v>
      </c>
      <c r="I1729">
        <v>-0.29128574329267098</v>
      </c>
      <c r="J1729">
        <v>-0.24201556115480999</v>
      </c>
      <c r="K1729">
        <v>-0.26245813261426998</v>
      </c>
      <c r="L1729">
        <v>-0.294926584770827</v>
      </c>
      <c r="M1729">
        <v>-0.143116510038127</v>
      </c>
      <c r="N1729">
        <v>-2.6524307749700601E-2</v>
      </c>
      <c r="O1729">
        <v>563782</v>
      </c>
      <c r="P1729">
        <v>9</v>
      </c>
      <c r="Q1729">
        <v>-1</v>
      </c>
      <c r="R1729" t="s">
        <v>186</v>
      </c>
      <c r="S1729" t="s">
        <v>22</v>
      </c>
    </row>
    <row r="1730" spans="1:19" hidden="1" x14ac:dyDescent="0.35">
      <c r="A1730" t="s">
        <v>1444</v>
      </c>
      <c r="B1730">
        <v>1268</v>
      </c>
      <c r="C1730">
        <v>0</v>
      </c>
      <c r="D1730">
        <v>8783</v>
      </c>
      <c r="E1730">
        <v>154</v>
      </c>
      <c r="F1730">
        <v>98.246612774678297</v>
      </c>
      <c r="G1730" t="s">
        <v>20</v>
      </c>
      <c r="H1730">
        <v>-0.24121321790966699</v>
      </c>
      <c r="I1730">
        <v>-0.30718987775726098</v>
      </c>
      <c r="J1730">
        <v>-0.222677802982678</v>
      </c>
      <c r="K1730">
        <v>6.2210593354321102E-2</v>
      </c>
      <c r="L1730">
        <v>-0.205510333264808</v>
      </c>
      <c r="M1730">
        <v>0.27348253753315799</v>
      </c>
      <c r="N1730">
        <v>0.27942901988341001</v>
      </c>
      <c r="O1730">
        <v>43007</v>
      </c>
      <c r="P1730">
        <v>14</v>
      </c>
      <c r="Q1730">
        <v>-1</v>
      </c>
      <c r="R1730" t="s">
        <v>25</v>
      </c>
      <c r="S1730" t="s">
        <v>22</v>
      </c>
    </row>
    <row r="1731" spans="1:19" hidden="1" x14ac:dyDescent="0.35">
      <c r="A1731" t="s">
        <v>1848</v>
      </c>
      <c r="B1731">
        <v>1322</v>
      </c>
      <c r="C1731">
        <v>0</v>
      </c>
      <c r="D1731">
        <v>8778</v>
      </c>
      <c r="E1731">
        <v>589</v>
      </c>
      <c r="F1731">
        <v>93.290043290043201</v>
      </c>
      <c r="G1731" t="s">
        <v>54</v>
      </c>
      <c r="H1731">
        <v>-0.24203868650712401</v>
      </c>
      <c r="I1731">
        <v>-0.19954915677676599</v>
      </c>
      <c r="J1731">
        <v>-0.26038753247423302</v>
      </c>
      <c r="K1731">
        <v>-0.38472805359968398</v>
      </c>
      <c r="L1731">
        <v>-0.32475530703990102</v>
      </c>
      <c r="M1731">
        <v>0.240399442338878</v>
      </c>
      <c r="N1731">
        <v>-3.36369447849399E-2</v>
      </c>
      <c r="O1731">
        <v>166489</v>
      </c>
      <c r="P1731">
        <v>14</v>
      </c>
      <c r="Q1731">
        <v>-1</v>
      </c>
      <c r="R1731" t="s">
        <v>33</v>
      </c>
      <c r="S1731" t="s">
        <v>22</v>
      </c>
    </row>
    <row r="1732" spans="1:19" hidden="1" x14ac:dyDescent="0.35">
      <c r="A1732" t="s">
        <v>979</v>
      </c>
      <c r="B1732">
        <v>508</v>
      </c>
      <c r="C1732">
        <v>0</v>
      </c>
      <c r="D1732">
        <v>8753</v>
      </c>
      <c r="E1732">
        <v>2</v>
      </c>
      <c r="F1732">
        <v>99.977150691191596</v>
      </c>
      <c r="G1732" t="s">
        <v>213</v>
      </c>
      <c r="H1732">
        <v>-0.24396271480308099</v>
      </c>
      <c r="I1732">
        <v>-0.21535477852831</v>
      </c>
      <c r="J1732">
        <v>-0.25684766296211498</v>
      </c>
      <c r="K1732">
        <v>-0.741542630944657</v>
      </c>
      <c r="L1732">
        <v>-0.40900781778718798</v>
      </c>
      <c r="M1732">
        <v>0.22052367519091101</v>
      </c>
      <c r="N1732">
        <v>0.10727364780387701</v>
      </c>
      <c r="O1732">
        <v>112283</v>
      </c>
      <c r="P1732">
        <v>3</v>
      </c>
      <c r="Q1732">
        <v>-1</v>
      </c>
      <c r="R1732" t="s">
        <v>33</v>
      </c>
      <c r="S1732" t="s">
        <v>22</v>
      </c>
    </row>
    <row r="1733" spans="1:19" hidden="1" x14ac:dyDescent="0.35">
      <c r="A1733" t="s">
        <v>1727</v>
      </c>
      <c r="B1733">
        <v>91</v>
      </c>
      <c r="C1733">
        <v>1</v>
      </c>
      <c r="D1733">
        <v>7268</v>
      </c>
      <c r="E1733">
        <v>234</v>
      </c>
      <c r="F1733">
        <v>96.780407264722001</v>
      </c>
      <c r="G1733" t="s">
        <v>27</v>
      </c>
      <c r="H1733">
        <v>0.2790219796774</v>
      </c>
      <c r="I1733">
        <v>0.27569915697415298</v>
      </c>
      <c r="J1733">
        <v>0.28099790508945999</v>
      </c>
      <c r="K1733">
        <v>0.143474131758492</v>
      </c>
      <c r="L1733">
        <v>0.18479160478637999</v>
      </c>
      <c r="M1733">
        <v>0.145813634115802</v>
      </c>
      <c r="N1733">
        <v>0.24078960444938999</v>
      </c>
      <c r="O1733">
        <v>68094</v>
      </c>
      <c r="P1733">
        <v>0</v>
      </c>
      <c r="Q1733">
        <v>-1</v>
      </c>
      <c r="R1733" t="s">
        <v>21</v>
      </c>
      <c r="S1733" t="s">
        <v>63</v>
      </c>
    </row>
    <row r="1734" spans="1:19" hidden="1" x14ac:dyDescent="0.35">
      <c r="A1734" t="s">
        <v>1117</v>
      </c>
      <c r="B1734">
        <v>171</v>
      </c>
      <c r="C1734">
        <v>0</v>
      </c>
      <c r="D1734">
        <v>8783</v>
      </c>
      <c r="E1734">
        <v>14</v>
      </c>
      <c r="F1734">
        <v>99.840601161334305</v>
      </c>
      <c r="G1734" t="s">
        <v>20</v>
      </c>
      <c r="H1734">
        <v>-0.24569672000041701</v>
      </c>
      <c r="I1734">
        <v>-0.210876997699284</v>
      </c>
      <c r="J1734">
        <v>-0.263341854748669</v>
      </c>
      <c r="K1734">
        <v>-0.19848036836635299</v>
      </c>
      <c r="L1734">
        <v>-0.46417382245855798</v>
      </c>
      <c r="M1734">
        <v>-0.36775903448682201</v>
      </c>
      <c r="N1734">
        <v>-6.3645425304762096E-2</v>
      </c>
      <c r="O1734">
        <v>131797</v>
      </c>
      <c r="P1734">
        <v>2</v>
      </c>
      <c r="Q1734">
        <v>-1</v>
      </c>
      <c r="R1734" t="s">
        <v>33</v>
      </c>
      <c r="S1734" t="s">
        <v>22</v>
      </c>
    </row>
    <row r="1735" spans="1:19" hidden="1" x14ac:dyDescent="0.35">
      <c r="A1735" t="s">
        <v>1728</v>
      </c>
      <c r="B1735">
        <v>902</v>
      </c>
      <c r="C1735">
        <v>0</v>
      </c>
      <c r="D1735">
        <v>8764</v>
      </c>
      <c r="E1735">
        <v>283</v>
      </c>
      <c r="F1735">
        <v>96.770880876312106</v>
      </c>
      <c r="G1735" t="s">
        <v>27</v>
      </c>
      <c r="H1735">
        <v>-2.5511783213607898E-2</v>
      </c>
      <c r="I1735">
        <v>-6.0667103864631998E-2</v>
      </c>
      <c r="J1735">
        <v>-1.8904272299506801E-2</v>
      </c>
      <c r="K1735">
        <v>-1.39290101577773E-2</v>
      </c>
      <c r="L1735">
        <v>-1.0623095131578501E-2</v>
      </c>
      <c r="M1735">
        <v>-9.3765846372575207E-2</v>
      </c>
      <c r="N1735">
        <v>-0.116279191212811</v>
      </c>
      <c r="O1735">
        <v>14561</v>
      </c>
      <c r="P1735">
        <v>9</v>
      </c>
      <c r="Q1735">
        <v>-1</v>
      </c>
      <c r="R1735" t="s">
        <v>25</v>
      </c>
      <c r="S1735" t="s">
        <v>22</v>
      </c>
    </row>
    <row r="1736" spans="1:19" x14ac:dyDescent="0.35">
      <c r="A1736" t="s">
        <v>60</v>
      </c>
      <c r="B1736">
        <v>1414</v>
      </c>
      <c r="C1736">
        <v>0</v>
      </c>
      <c r="D1736">
        <v>7472</v>
      </c>
      <c r="E1736">
        <v>0</v>
      </c>
      <c r="F1736">
        <v>100</v>
      </c>
      <c r="G1736" t="s">
        <v>24</v>
      </c>
      <c r="H1736">
        <v>-0.24664752914111901</v>
      </c>
      <c r="I1736">
        <v>-0.25985186864186199</v>
      </c>
      <c r="J1736">
        <v>-0.241630302282038</v>
      </c>
      <c r="K1736">
        <v>0.191234211967862</v>
      </c>
      <c r="L1736">
        <v>-0.28973446833120797</v>
      </c>
      <c r="M1736">
        <v>1.87428981296834E-2</v>
      </c>
      <c r="N1736">
        <v>0.215384668590202</v>
      </c>
      <c r="O1736">
        <v>65663</v>
      </c>
      <c r="P1736">
        <v>15</v>
      </c>
      <c r="Q1736">
        <v>-1</v>
      </c>
      <c r="R1736" t="s">
        <v>21</v>
      </c>
      <c r="S1736" t="s">
        <v>22</v>
      </c>
    </row>
    <row r="1737" spans="1:19" x14ac:dyDescent="0.35">
      <c r="A1737" t="s">
        <v>56</v>
      </c>
      <c r="B1737">
        <v>1418</v>
      </c>
      <c r="C1737">
        <v>0</v>
      </c>
      <c r="D1737">
        <v>7472</v>
      </c>
      <c r="E1737">
        <v>0</v>
      </c>
      <c r="F1737">
        <v>100</v>
      </c>
      <c r="G1737" t="s">
        <v>24</v>
      </c>
      <c r="H1737">
        <v>-0.24796386995754</v>
      </c>
      <c r="I1737">
        <v>-0.22545776215022201</v>
      </c>
      <c r="J1737">
        <v>-0.25960626558655597</v>
      </c>
      <c r="K1737">
        <v>0.13902941536431401</v>
      </c>
      <c r="L1737">
        <v>-0.301354242732496</v>
      </c>
      <c r="M1737">
        <v>3.3566742819237202E-2</v>
      </c>
      <c r="N1737">
        <v>0.10213562331659901</v>
      </c>
      <c r="O1737">
        <v>41302</v>
      </c>
      <c r="P1737">
        <v>15</v>
      </c>
      <c r="Q1737">
        <v>-1</v>
      </c>
      <c r="R1737" t="s">
        <v>25</v>
      </c>
      <c r="S1737" t="s">
        <v>22</v>
      </c>
    </row>
    <row r="1738" spans="1:19" hidden="1" x14ac:dyDescent="0.35">
      <c r="A1738" t="s">
        <v>1513</v>
      </c>
      <c r="B1738">
        <v>888</v>
      </c>
      <c r="C1738">
        <v>0</v>
      </c>
      <c r="D1738">
        <v>8766</v>
      </c>
      <c r="E1738">
        <v>194</v>
      </c>
      <c r="F1738">
        <v>97.786903947068197</v>
      </c>
      <c r="G1738" t="s">
        <v>54</v>
      </c>
      <c r="H1738">
        <v>-0.248047275286994</v>
      </c>
      <c r="I1738">
        <v>-0.28883697101195699</v>
      </c>
      <c r="J1738">
        <v>-0.245787671344432</v>
      </c>
      <c r="K1738">
        <v>-0.27217441015208999</v>
      </c>
      <c r="L1738">
        <v>-0.24903298873573201</v>
      </c>
      <c r="M1738">
        <v>-0.35327532775126902</v>
      </c>
      <c r="N1738">
        <v>-0.16544310331182799</v>
      </c>
      <c r="O1738">
        <v>137522</v>
      </c>
      <c r="P1738">
        <v>9</v>
      </c>
      <c r="Q1738">
        <v>-1</v>
      </c>
      <c r="R1738" t="s">
        <v>33</v>
      </c>
      <c r="S1738" t="s">
        <v>22</v>
      </c>
    </row>
    <row r="1739" spans="1:19" hidden="1" x14ac:dyDescent="0.35">
      <c r="A1739" t="s">
        <v>1730</v>
      </c>
      <c r="B1739">
        <v>1345</v>
      </c>
      <c r="C1739">
        <v>1</v>
      </c>
      <c r="D1739">
        <v>7332</v>
      </c>
      <c r="E1739">
        <v>239</v>
      </c>
      <c r="F1739">
        <v>96.740316421167407</v>
      </c>
      <c r="G1739" t="s">
        <v>27</v>
      </c>
      <c r="H1739">
        <v>0.71415811872289403</v>
      </c>
      <c r="I1739">
        <v>0.72556217739884299</v>
      </c>
      <c r="J1739">
        <v>0.71023852508510099</v>
      </c>
      <c r="K1739">
        <v>4.9434327307803201E-3</v>
      </c>
      <c r="L1739">
        <v>0.62312269644764495</v>
      </c>
      <c r="M1739">
        <v>0.64452119745985204</v>
      </c>
      <c r="N1739">
        <v>0.64193083697216102</v>
      </c>
      <c r="O1739">
        <v>20889</v>
      </c>
      <c r="P1739">
        <v>15</v>
      </c>
      <c r="Q1739">
        <v>-1</v>
      </c>
      <c r="R1739" t="s">
        <v>25</v>
      </c>
      <c r="S1739" t="s">
        <v>63</v>
      </c>
    </row>
    <row r="1740" spans="1:19" hidden="1" x14ac:dyDescent="0.35">
      <c r="A1740" t="s">
        <v>1726</v>
      </c>
      <c r="B1740">
        <v>965</v>
      </c>
      <c r="C1740">
        <v>2</v>
      </c>
      <c r="D1740">
        <v>8778</v>
      </c>
      <c r="E1740">
        <v>282</v>
      </c>
      <c r="F1740">
        <v>96.787423103212504</v>
      </c>
      <c r="G1740" t="s">
        <v>24</v>
      </c>
      <c r="H1740">
        <v>-0.24856619383953399</v>
      </c>
      <c r="I1740">
        <v>-0.33784873178782698</v>
      </c>
      <c r="J1740">
        <v>-0.23136089388240999</v>
      </c>
      <c r="K1740">
        <v>-8.3794538310929798E-2</v>
      </c>
      <c r="L1740">
        <v>-0.18315379204068699</v>
      </c>
      <c r="M1740">
        <v>-1.5012410561319999E-2</v>
      </c>
      <c r="N1740">
        <v>1.4540025900405501E-3</v>
      </c>
      <c r="O1740">
        <v>45086</v>
      </c>
      <c r="P1740">
        <v>9</v>
      </c>
      <c r="Q1740">
        <v>-1</v>
      </c>
      <c r="R1740" t="s">
        <v>25</v>
      </c>
      <c r="S1740" t="s">
        <v>66</v>
      </c>
    </row>
    <row r="1741" spans="1:19" x14ac:dyDescent="0.35">
      <c r="A1741" t="s">
        <v>85</v>
      </c>
      <c r="B1741">
        <v>1395</v>
      </c>
      <c r="C1741">
        <v>0</v>
      </c>
      <c r="D1741">
        <v>7471</v>
      </c>
      <c r="E1741">
        <v>0</v>
      </c>
      <c r="F1741">
        <v>100</v>
      </c>
      <c r="G1741" t="s">
        <v>24</v>
      </c>
      <c r="H1741">
        <v>-0.24939156109175301</v>
      </c>
      <c r="I1741">
        <v>-0.25527606802693698</v>
      </c>
      <c r="J1741">
        <v>-0.24754400028937501</v>
      </c>
      <c r="K1741">
        <v>0.178955597868699</v>
      </c>
      <c r="L1741">
        <v>-0.32320060856548499</v>
      </c>
      <c r="M1741">
        <v>8.6313173557328093E-2</v>
      </c>
      <c r="N1741">
        <v>0.19460819261040599</v>
      </c>
      <c r="O1741">
        <v>98624</v>
      </c>
      <c r="P1741">
        <v>15</v>
      </c>
      <c r="Q1741">
        <v>-1</v>
      </c>
      <c r="R1741" t="s">
        <v>21</v>
      </c>
      <c r="S1741" t="s">
        <v>22</v>
      </c>
    </row>
    <row r="1742" spans="1:19" hidden="1" x14ac:dyDescent="0.35">
      <c r="A1742" t="s">
        <v>1731</v>
      </c>
      <c r="B1742">
        <v>993</v>
      </c>
      <c r="C1742">
        <v>1</v>
      </c>
      <c r="D1742">
        <v>8777</v>
      </c>
      <c r="E1742">
        <v>288</v>
      </c>
      <c r="F1742">
        <v>96.718696593369003</v>
      </c>
      <c r="G1742" t="s">
        <v>27</v>
      </c>
      <c r="H1742">
        <v>0.38862446246264498</v>
      </c>
      <c r="I1742">
        <v>0.42143897893458898</v>
      </c>
      <c r="J1742">
        <v>0.37704772830963301</v>
      </c>
      <c r="K1742">
        <v>0.24764689566595499</v>
      </c>
      <c r="L1742">
        <v>0.49245411879373302</v>
      </c>
      <c r="M1742">
        <v>9.3494733033605101E-2</v>
      </c>
      <c r="N1742">
        <v>0.19547518959692201</v>
      </c>
      <c r="O1742">
        <v>428647</v>
      </c>
      <c r="P1742">
        <v>9</v>
      </c>
      <c r="Q1742">
        <v>-1</v>
      </c>
      <c r="R1742" t="s">
        <v>140</v>
      </c>
      <c r="S1742" t="s">
        <v>63</v>
      </c>
    </row>
    <row r="1743" spans="1:19" hidden="1" x14ac:dyDescent="0.35">
      <c r="A1743" t="s">
        <v>1381</v>
      </c>
      <c r="B1743">
        <v>1185</v>
      </c>
      <c r="C1743">
        <v>0</v>
      </c>
      <c r="D1743">
        <v>8783</v>
      </c>
      <c r="E1743">
        <v>105</v>
      </c>
      <c r="F1743">
        <v>98.804508710007894</v>
      </c>
      <c r="G1743" t="s">
        <v>20</v>
      </c>
      <c r="H1743">
        <v>-0.25108829712071801</v>
      </c>
      <c r="I1743">
        <v>-0.45689060353043998</v>
      </c>
      <c r="J1743">
        <v>-0.27227839584395103</v>
      </c>
      <c r="K1743">
        <v>-0.240419711658901</v>
      </c>
      <c r="L1743">
        <v>-0.19268494040326101</v>
      </c>
      <c r="M1743">
        <v>-0.189844751209126</v>
      </c>
      <c r="N1743">
        <v>-9.1134977592449096E-2</v>
      </c>
      <c r="O1743">
        <v>129532</v>
      </c>
      <c r="P1743">
        <v>13</v>
      </c>
      <c r="Q1743">
        <v>-1</v>
      </c>
      <c r="R1743" t="s">
        <v>33</v>
      </c>
      <c r="S1743" t="s">
        <v>22</v>
      </c>
    </row>
    <row r="1744" spans="1:19" hidden="1" x14ac:dyDescent="0.35">
      <c r="A1744" t="s">
        <v>1732</v>
      </c>
      <c r="B1744">
        <v>993</v>
      </c>
      <c r="C1744">
        <v>2</v>
      </c>
      <c r="D1744">
        <v>8779</v>
      </c>
      <c r="E1744">
        <v>289</v>
      </c>
      <c r="F1744">
        <v>96.708053309032906</v>
      </c>
      <c r="G1744" t="s">
        <v>27</v>
      </c>
      <c r="H1744">
        <v>-0.31134374290739802</v>
      </c>
      <c r="I1744">
        <v>-0.437063349002902</v>
      </c>
      <c r="J1744">
        <v>-0.27627253960012399</v>
      </c>
      <c r="K1744">
        <v>-0.30458091597097597</v>
      </c>
      <c r="L1744">
        <v>-0.53976486367601695</v>
      </c>
      <c r="M1744">
        <v>-5.4032763633982697E-2</v>
      </c>
      <c r="N1744">
        <v>-9.9610476944599305E-2</v>
      </c>
      <c r="O1744">
        <v>428647</v>
      </c>
      <c r="P1744">
        <v>9</v>
      </c>
      <c r="Q1744">
        <v>-1</v>
      </c>
      <c r="R1744" t="s">
        <v>140</v>
      </c>
      <c r="S1744" t="s">
        <v>66</v>
      </c>
    </row>
    <row r="1745" spans="1:19" hidden="1" x14ac:dyDescent="0.35">
      <c r="A1745" t="s">
        <v>1733</v>
      </c>
      <c r="B1745">
        <v>879</v>
      </c>
      <c r="C1745">
        <v>0</v>
      </c>
      <c r="D1745">
        <v>8760</v>
      </c>
      <c r="E1745">
        <v>289</v>
      </c>
      <c r="F1745">
        <v>96.700913242009094</v>
      </c>
      <c r="G1745" t="s">
        <v>27</v>
      </c>
      <c r="H1745">
        <v>-0.16016610921493499</v>
      </c>
      <c r="I1745">
        <v>-0.23445466343015001</v>
      </c>
      <c r="J1745">
        <v>-0.14100935751101501</v>
      </c>
      <c r="K1745">
        <v>-0.11820724199426801</v>
      </c>
      <c r="L1745">
        <v>-0.244495657766444</v>
      </c>
      <c r="M1745">
        <v>-0.26376815916426399</v>
      </c>
      <c r="N1745">
        <v>-0.152851918873219</v>
      </c>
      <c r="O1745">
        <v>110235</v>
      </c>
      <c r="P1745">
        <v>9</v>
      </c>
      <c r="Q1745">
        <v>-1</v>
      </c>
      <c r="R1745" t="s">
        <v>33</v>
      </c>
      <c r="S1745" t="s">
        <v>22</v>
      </c>
    </row>
    <row r="1746" spans="1:19" x14ac:dyDescent="0.35">
      <c r="A1746" t="s">
        <v>343</v>
      </c>
      <c r="B1746">
        <v>866</v>
      </c>
      <c r="C1746">
        <v>0</v>
      </c>
      <c r="D1746">
        <v>8423</v>
      </c>
      <c r="E1746">
        <v>0</v>
      </c>
      <c r="F1746">
        <v>100</v>
      </c>
      <c r="G1746" t="s">
        <v>30</v>
      </c>
      <c r="H1746">
        <v>-0.25686350840147998</v>
      </c>
      <c r="I1746">
        <v>-0.197897325699643</v>
      </c>
      <c r="J1746">
        <v>-0.27940299361298998</v>
      </c>
      <c r="K1746">
        <v>-0.44912718146610298</v>
      </c>
      <c r="L1746">
        <v>0.102400740863494</v>
      </c>
      <c r="M1746">
        <v>0.106500767663897</v>
      </c>
      <c r="N1746">
        <v>-3.5301020913485498E-2</v>
      </c>
      <c r="O1746">
        <v>10174</v>
      </c>
      <c r="P1746">
        <v>8</v>
      </c>
      <c r="Q1746">
        <v>1</v>
      </c>
      <c r="R1746" t="s">
        <v>25</v>
      </c>
      <c r="S1746" t="s">
        <v>22</v>
      </c>
    </row>
    <row r="1747" spans="1:19" hidden="1" x14ac:dyDescent="0.35">
      <c r="A1747" t="s">
        <v>1586</v>
      </c>
      <c r="B1747">
        <v>885</v>
      </c>
      <c r="C1747">
        <v>2</v>
      </c>
      <c r="D1747">
        <v>8779</v>
      </c>
      <c r="E1747">
        <v>210</v>
      </c>
      <c r="F1747">
        <v>97.607928010023898</v>
      </c>
      <c r="G1747" t="s">
        <v>24</v>
      </c>
      <c r="H1747">
        <v>-0.25754138077989502</v>
      </c>
      <c r="I1747">
        <v>-0.35642429728944303</v>
      </c>
      <c r="J1747">
        <v>-0.234749987238381</v>
      </c>
      <c r="K1747">
        <v>-0.17672122106451801</v>
      </c>
      <c r="L1747">
        <v>-0.228385032794332</v>
      </c>
      <c r="M1747">
        <v>-7.5652694922365399E-2</v>
      </c>
      <c r="N1747">
        <v>-2.48254683938215E-2</v>
      </c>
      <c r="O1747">
        <v>40697</v>
      </c>
      <c r="P1747">
        <v>9</v>
      </c>
      <c r="Q1747">
        <v>-1</v>
      </c>
      <c r="R1747" t="s">
        <v>25</v>
      </c>
      <c r="S1747" t="s">
        <v>66</v>
      </c>
    </row>
    <row r="1748" spans="1:19" x14ac:dyDescent="0.35">
      <c r="A1748" t="s">
        <v>494</v>
      </c>
      <c r="B1748">
        <v>602</v>
      </c>
      <c r="C1748">
        <v>0</v>
      </c>
      <c r="D1748">
        <v>5713</v>
      </c>
      <c r="E1748">
        <v>0</v>
      </c>
      <c r="F1748">
        <v>100</v>
      </c>
      <c r="G1748" t="s">
        <v>54</v>
      </c>
      <c r="H1748">
        <v>-0.25849935951777703</v>
      </c>
      <c r="I1748">
        <v>-0.19554353222671</v>
      </c>
      <c r="J1748">
        <v>-0.28363810088861002</v>
      </c>
      <c r="K1748">
        <v>-0.16756172560326299</v>
      </c>
      <c r="L1748">
        <v>-0.33025960072994698</v>
      </c>
      <c r="M1748">
        <v>-0.68051405562339995</v>
      </c>
      <c r="N1748">
        <v>-0.30125410101206501</v>
      </c>
      <c r="O1748">
        <v>238065</v>
      </c>
      <c r="P1748">
        <v>4</v>
      </c>
      <c r="Q1748">
        <v>6</v>
      </c>
      <c r="R1748" t="s">
        <v>33</v>
      </c>
      <c r="S1748" t="s">
        <v>22</v>
      </c>
    </row>
    <row r="1749" spans="1:19" hidden="1" x14ac:dyDescent="0.35">
      <c r="A1749" t="s">
        <v>1048</v>
      </c>
      <c r="B1749">
        <v>200</v>
      </c>
      <c r="C1749">
        <v>0</v>
      </c>
      <c r="D1749">
        <v>8781</v>
      </c>
      <c r="E1749">
        <v>6</v>
      </c>
      <c r="F1749">
        <v>99.931670652545193</v>
      </c>
      <c r="G1749" t="s">
        <v>54</v>
      </c>
      <c r="H1749">
        <v>-0.25924809553621903</v>
      </c>
      <c r="I1749">
        <v>-0.25684177964186899</v>
      </c>
      <c r="J1749">
        <v>-0.26038436655045799</v>
      </c>
      <c r="K1749">
        <v>-0.206844171033153</v>
      </c>
      <c r="L1749">
        <v>-0.26665466458436099</v>
      </c>
      <c r="M1749">
        <v>-0.28946190285207402</v>
      </c>
      <c r="N1749">
        <v>-0.243800761231693</v>
      </c>
      <c r="O1749">
        <v>143093</v>
      </c>
      <c r="P1749">
        <v>2</v>
      </c>
      <c r="Q1749">
        <v>-1</v>
      </c>
      <c r="R1749" t="s">
        <v>33</v>
      </c>
      <c r="S1749" t="s">
        <v>22</v>
      </c>
    </row>
    <row r="1750" spans="1:19" x14ac:dyDescent="0.35">
      <c r="A1750" t="s">
        <v>214</v>
      </c>
      <c r="B1750">
        <v>1173</v>
      </c>
      <c r="C1750">
        <v>0</v>
      </c>
      <c r="D1750">
        <v>8784</v>
      </c>
      <c r="E1750">
        <v>0</v>
      </c>
      <c r="F1750">
        <v>100</v>
      </c>
      <c r="G1750" t="s">
        <v>38</v>
      </c>
      <c r="H1750">
        <v>-0.25994854008396401</v>
      </c>
      <c r="I1750">
        <v>-0.24173151914298399</v>
      </c>
      <c r="J1750">
        <v>-0.26807200732133502</v>
      </c>
      <c r="K1750">
        <v>6.9881323594043004E-2</v>
      </c>
      <c r="L1750">
        <v>-0.203472626557509</v>
      </c>
      <c r="M1750">
        <v>0.16981091694136799</v>
      </c>
      <c r="N1750">
        <v>-6.0497097275397302E-2</v>
      </c>
      <c r="O1750">
        <v>13091</v>
      </c>
      <c r="P1750">
        <v>13</v>
      </c>
      <c r="Q1750">
        <v>-1</v>
      </c>
      <c r="R1750" t="s">
        <v>25</v>
      </c>
      <c r="S1750" t="s">
        <v>22</v>
      </c>
    </row>
    <row r="1751" spans="1:19" hidden="1" x14ac:dyDescent="0.35">
      <c r="A1751" t="s">
        <v>1574</v>
      </c>
      <c r="B1751">
        <v>942</v>
      </c>
      <c r="C1751">
        <v>2</v>
      </c>
      <c r="D1751">
        <v>8768</v>
      </c>
      <c r="E1751">
        <v>208</v>
      </c>
      <c r="F1751">
        <v>97.627737226277304</v>
      </c>
      <c r="G1751" t="s">
        <v>24</v>
      </c>
      <c r="H1751">
        <v>-0.26010737583195398</v>
      </c>
      <c r="I1751">
        <v>-0.35680909430362101</v>
      </c>
      <c r="J1751">
        <v>-0.223772435766492</v>
      </c>
      <c r="K1751">
        <v>-0.15617108107868399</v>
      </c>
      <c r="L1751">
        <v>7.1199880297180204E-2</v>
      </c>
      <c r="M1751">
        <v>-0.114101923181672</v>
      </c>
      <c r="N1751">
        <v>-0.22210786588048201</v>
      </c>
      <c r="O1751">
        <v>57334</v>
      </c>
      <c r="P1751">
        <v>9</v>
      </c>
      <c r="Q1751">
        <v>-1</v>
      </c>
      <c r="R1751" t="s">
        <v>21</v>
      </c>
      <c r="S1751" t="s">
        <v>66</v>
      </c>
    </row>
    <row r="1752" spans="1:19" hidden="1" x14ac:dyDescent="0.35">
      <c r="A1752" t="s">
        <v>1736</v>
      </c>
      <c r="B1752">
        <v>916</v>
      </c>
      <c r="C1752">
        <v>1</v>
      </c>
      <c r="D1752">
        <v>8769</v>
      </c>
      <c r="E1752">
        <v>296</v>
      </c>
      <c r="F1752">
        <v>96.624472573839597</v>
      </c>
      <c r="G1752" t="s">
        <v>27</v>
      </c>
      <c r="H1752">
        <v>0.58645189912903295</v>
      </c>
      <c r="I1752">
        <v>0.58110786540776005</v>
      </c>
      <c r="J1752">
        <v>0.59601526097871305</v>
      </c>
      <c r="K1752">
        <v>0.35094722998717398</v>
      </c>
      <c r="L1752">
        <v>0.343567289767369</v>
      </c>
      <c r="M1752">
        <v>-3.1262986174184999E-2</v>
      </c>
      <c r="N1752">
        <v>0.411810910330698</v>
      </c>
      <c r="O1752">
        <v>51778</v>
      </c>
      <c r="P1752">
        <v>9</v>
      </c>
      <c r="Q1752">
        <v>-1</v>
      </c>
      <c r="R1752" t="s">
        <v>21</v>
      </c>
      <c r="S1752" t="s">
        <v>63</v>
      </c>
    </row>
    <row r="1753" spans="1:19" x14ac:dyDescent="0.35">
      <c r="A1753" t="s">
        <v>328</v>
      </c>
      <c r="B1753">
        <v>1025</v>
      </c>
      <c r="C1753">
        <v>0</v>
      </c>
      <c r="D1753">
        <v>8769</v>
      </c>
      <c r="E1753">
        <v>0</v>
      </c>
      <c r="F1753">
        <v>100</v>
      </c>
      <c r="G1753" t="s">
        <v>24</v>
      </c>
      <c r="H1753">
        <v>-0.26121140846902402</v>
      </c>
      <c r="I1753">
        <v>-0.28626985199263599</v>
      </c>
      <c r="J1753">
        <v>-0.251790707418522</v>
      </c>
      <c r="K1753">
        <v>-0.39076747635687098</v>
      </c>
      <c r="L1753">
        <v>-0.381311904289871</v>
      </c>
      <c r="M1753">
        <v>0.39453094126594002</v>
      </c>
      <c r="N1753">
        <v>0.110989758118616</v>
      </c>
      <c r="O1753">
        <v>52034</v>
      </c>
      <c r="P1753">
        <v>10</v>
      </c>
      <c r="Q1753">
        <v>2</v>
      </c>
      <c r="R1753" t="s">
        <v>21</v>
      </c>
      <c r="S1753" t="s">
        <v>22</v>
      </c>
    </row>
    <row r="1754" spans="1:19" hidden="1" x14ac:dyDescent="0.35">
      <c r="A1754" t="s">
        <v>1257</v>
      </c>
      <c r="B1754">
        <v>1287</v>
      </c>
      <c r="C1754">
        <v>1</v>
      </c>
      <c r="D1754">
        <v>8784</v>
      </c>
      <c r="E1754">
        <v>51</v>
      </c>
      <c r="F1754">
        <v>99.419398907103798</v>
      </c>
      <c r="G1754" t="s">
        <v>27</v>
      </c>
      <c r="H1754">
        <v>0.77545499013184604</v>
      </c>
      <c r="I1754">
        <v>0.76964565689270503</v>
      </c>
      <c r="J1754">
        <v>0.77810868916811504</v>
      </c>
      <c r="K1754">
        <v>0.27096454710451101</v>
      </c>
      <c r="L1754">
        <v>0.76314250790009597</v>
      </c>
      <c r="M1754">
        <v>0.44017889677615701</v>
      </c>
      <c r="N1754">
        <v>0.80714137783520201</v>
      </c>
      <c r="O1754">
        <v>60582</v>
      </c>
      <c r="P1754">
        <v>14</v>
      </c>
      <c r="Q1754">
        <v>-1</v>
      </c>
      <c r="R1754" t="s">
        <v>21</v>
      </c>
      <c r="S1754" t="s">
        <v>63</v>
      </c>
    </row>
    <row r="1755" spans="1:19" hidden="1" x14ac:dyDescent="0.35">
      <c r="A1755" t="s">
        <v>1738</v>
      </c>
      <c r="B1755">
        <v>993</v>
      </c>
      <c r="C1755">
        <v>0</v>
      </c>
      <c r="D1755">
        <v>8779</v>
      </c>
      <c r="E1755">
        <v>299</v>
      </c>
      <c r="F1755">
        <v>96.594145119033996</v>
      </c>
      <c r="G1755" t="s">
        <v>27</v>
      </c>
      <c r="H1755">
        <v>2.3520901295582899E-2</v>
      </c>
      <c r="I1755">
        <v>1.95192597424035E-2</v>
      </c>
      <c r="J1755">
        <v>2.3226283616587101E-2</v>
      </c>
      <c r="K1755">
        <v>-2.8054784304015201E-2</v>
      </c>
      <c r="L1755">
        <v>-7.2692653838006098E-3</v>
      </c>
      <c r="M1755">
        <v>7.0061009728160503E-3</v>
      </c>
      <c r="N1755">
        <v>6.6601452667518204E-3</v>
      </c>
      <c r="O1755">
        <v>428647</v>
      </c>
      <c r="P1755">
        <v>9</v>
      </c>
      <c r="Q1755">
        <v>-1</v>
      </c>
      <c r="R1755" t="s">
        <v>140</v>
      </c>
      <c r="S1755" t="s">
        <v>22</v>
      </c>
    </row>
    <row r="1756" spans="1:19" hidden="1" x14ac:dyDescent="0.35">
      <c r="A1756" t="s">
        <v>1739</v>
      </c>
      <c r="B1756">
        <v>978</v>
      </c>
      <c r="C1756">
        <v>2</v>
      </c>
      <c r="D1756">
        <v>8779</v>
      </c>
      <c r="E1756">
        <v>299</v>
      </c>
      <c r="F1756">
        <v>96.594145119033996</v>
      </c>
      <c r="G1756" t="s">
        <v>27</v>
      </c>
      <c r="H1756">
        <v>-0.66536122935091802</v>
      </c>
      <c r="I1756">
        <v>-0.71365911490307299</v>
      </c>
      <c r="J1756">
        <v>-0.64587912148417703</v>
      </c>
      <c r="K1756">
        <v>-0.54104877116934802</v>
      </c>
      <c r="L1756">
        <v>-0.58875062178194704</v>
      </c>
      <c r="M1756">
        <v>-0.14016455165351299</v>
      </c>
      <c r="N1756">
        <v>-0.339151368274274</v>
      </c>
      <c r="O1756">
        <v>258491</v>
      </c>
      <c r="P1756">
        <v>9</v>
      </c>
      <c r="Q1756">
        <v>-1</v>
      </c>
      <c r="R1756" t="s">
        <v>140</v>
      </c>
      <c r="S1756" t="s">
        <v>66</v>
      </c>
    </row>
    <row r="1757" spans="1:19" x14ac:dyDescent="0.35">
      <c r="A1757" t="s">
        <v>392</v>
      </c>
      <c r="B1757">
        <v>777</v>
      </c>
      <c r="C1757">
        <v>0</v>
      </c>
      <c r="D1757">
        <v>8775</v>
      </c>
      <c r="E1757">
        <v>0</v>
      </c>
      <c r="F1757">
        <v>100</v>
      </c>
      <c r="G1757" t="s">
        <v>24</v>
      </c>
      <c r="H1757">
        <v>-0.26570909149506899</v>
      </c>
      <c r="I1757">
        <v>-0.17491989728585799</v>
      </c>
      <c r="J1757">
        <v>-0.30442636158679598</v>
      </c>
      <c r="K1757">
        <v>-0.28893125832101502</v>
      </c>
      <c r="L1757">
        <v>-0.21145166908129401</v>
      </c>
      <c r="M1757">
        <v>0.39917979238970802</v>
      </c>
      <c r="N1757">
        <v>0.24782314734778199</v>
      </c>
      <c r="O1757">
        <v>105791</v>
      </c>
      <c r="P1757">
        <v>6</v>
      </c>
      <c r="Q1757">
        <v>-1</v>
      </c>
      <c r="R1757" t="s">
        <v>33</v>
      </c>
      <c r="S1757" t="s">
        <v>22</v>
      </c>
    </row>
    <row r="1758" spans="1:19" hidden="1" x14ac:dyDescent="0.35">
      <c r="A1758" t="s">
        <v>1411</v>
      </c>
      <c r="B1758">
        <v>1085</v>
      </c>
      <c r="C1758">
        <v>2</v>
      </c>
      <c r="D1758">
        <v>8784</v>
      </c>
      <c r="E1758">
        <v>134</v>
      </c>
      <c r="F1758">
        <v>98.474499089253101</v>
      </c>
      <c r="G1758" t="s">
        <v>27</v>
      </c>
      <c r="H1758">
        <v>-0.94135181815362301</v>
      </c>
      <c r="I1758">
        <v>-0.94079513422199901</v>
      </c>
      <c r="J1758">
        <v>-0.94310259625785398</v>
      </c>
      <c r="K1758">
        <v>-0.89124063338137005</v>
      </c>
      <c r="L1758">
        <v>-0.89888253573422305</v>
      </c>
      <c r="M1758">
        <v>-0.19064633488194499</v>
      </c>
      <c r="N1758">
        <v>-0.85991663863627399</v>
      </c>
      <c r="O1758">
        <v>58377</v>
      </c>
      <c r="P1758">
        <v>13</v>
      </c>
      <c r="Q1758">
        <v>-1</v>
      </c>
      <c r="R1758" t="s">
        <v>21</v>
      </c>
      <c r="S1758" t="s">
        <v>66</v>
      </c>
    </row>
    <row r="1759" spans="1:19" hidden="1" x14ac:dyDescent="0.35">
      <c r="A1759" t="s">
        <v>1846</v>
      </c>
      <c r="B1759">
        <v>1255</v>
      </c>
      <c r="C1759">
        <v>0</v>
      </c>
      <c r="D1759">
        <v>8638</v>
      </c>
      <c r="E1759">
        <v>577</v>
      </c>
      <c r="F1759">
        <v>93.320213012271296</v>
      </c>
      <c r="G1759" t="s">
        <v>20</v>
      </c>
      <c r="H1759">
        <v>-0.26685732563341003</v>
      </c>
      <c r="I1759">
        <v>-0.29612987733777801</v>
      </c>
      <c r="J1759">
        <v>-0.28040539969850797</v>
      </c>
      <c r="K1759">
        <v>-0.122760245753368</v>
      </c>
      <c r="L1759">
        <v>5.2280614237782297E-2</v>
      </c>
      <c r="M1759">
        <v>7.62449156520702E-2</v>
      </c>
      <c r="N1759">
        <v>-0.14390072344618099</v>
      </c>
      <c r="O1759">
        <v>23702</v>
      </c>
      <c r="P1759">
        <v>14</v>
      </c>
      <c r="Q1759">
        <v>-1</v>
      </c>
      <c r="R1759" t="s">
        <v>25</v>
      </c>
      <c r="S1759" t="s">
        <v>22</v>
      </c>
    </row>
    <row r="1760" spans="1:19" hidden="1" x14ac:dyDescent="0.35">
      <c r="A1760" t="s">
        <v>1745</v>
      </c>
      <c r="B1760">
        <v>1287</v>
      </c>
      <c r="C1760">
        <v>2</v>
      </c>
      <c r="D1760">
        <v>8769</v>
      </c>
      <c r="E1760">
        <v>313</v>
      </c>
      <c r="F1760">
        <v>96.430607823012807</v>
      </c>
      <c r="G1760" t="s">
        <v>27</v>
      </c>
      <c r="H1760">
        <v>-0.651220477435551</v>
      </c>
      <c r="I1760">
        <v>-0.66049873063090103</v>
      </c>
      <c r="J1760">
        <v>-0.64698538222836099</v>
      </c>
      <c r="K1760">
        <v>-0.42865602159881</v>
      </c>
      <c r="L1760">
        <v>-0.39515529717494102</v>
      </c>
      <c r="M1760">
        <v>3.1053575504408099E-2</v>
      </c>
      <c r="N1760">
        <v>-0.443807247861426</v>
      </c>
      <c r="O1760">
        <v>60582</v>
      </c>
      <c r="P1760">
        <v>14</v>
      </c>
      <c r="Q1760">
        <v>-1</v>
      </c>
      <c r="R1760" t="s">
        <v>21</v>
      </c>
      <c r="S1760" t="s">
        <v>66</v>
      </c>
    </row>
    <row r="1761" spans="1:19" hidden="1" x14ac:dyDescent="0.35">
      <c r="A1761" t="s">
        <v>2257</v>
      </c>
      <c r="B1761">
        <v>1085</v>
      </c>
      <c r="C1761">
        <v>1</v>
      </c>
      <c r="D1761">
        <v>8784</v>
      </c>
      <c r="E1761">
        <v>3830</v>
      </c>
      <c r="F1761">
        <v>56.397996357012701</v>
      </c>
      <c r="G1761" t="s">
        <v>27</v>
      </c>
      <c r="H1761">
        <v>0.746996884897553</v>
      </c>
      <c r="I1761">
        <v>0.75365931801180397</v>
      </c>
      <c r="J1761">
        <v>0.74894454977673897</v>
      </c>
      <c r="K1761">
        <v>-1.7757074109332301E-2</v>
      </c>
      <c r="L1761">
        <v>0.70704864492229402</v>
      </c>
      <c r="M1761">
        <v>0.48457527733986999</v>
      </c>
      <c r="N1761">
        <v>0.75092031895383704</v>
      </c>
      <c r="O1761">
        <v>58377</v>
      </c>
      <c r="P1761">
        <v>13</v>
      </c>
      <c r="Q1761">
        <v>-1</v>
      </c>
      <c r="R1761" t="s">
        <v>21</v>
      </c>
      <c r="S1761" t="s">
        <v>63</v>
      </c>
    </row>
    <row r="1762" spans="1:19" hidden="1" x14ac:dyDescent="0.35">
      <c r="A1762" t="s">
        <v>1753</v>
      </c>
      <c r="B1762">
        <v>190</v>
      </c>
      <c r="C1762">
        <v>3</v>
      </c>
      <c r="D1762">
        <v>8781</v>
      </c>
      <c r="E1762">
        <v>324</v>
      </c>
      <c r="F1762">
        <v>96.310215237444396</v>
      </c>
      <c r="G1762" t="s">
        <v>27</v>
      </c>
      <c r="H1762">
        <v>-0.55956605919082902</v>
      </c>
      <c r="I1762">
        <v>-0.58136679366222299</v>
      </c>
      <c r="J1762">
        <v>-0.550490070101331</v>
      </c>
      <c r="K1762">
        <v>-0.45161653090807102</v>
      </c>
      <c r="L1762">
        <v>-5.2810043672811002E-2</v>
      </c>
      <c r="M1762">
        <v>0.18469961687157499</v>
      </c>
      <c r="N1762">
        <v>-0.250913434618663</v>
      </c>
      <c r="O1762">
        <v>137040</v>
      </c>
      <c r="P1762">
        <v>2</v>
      </c>
      <c r="Q1762">
        <v>-1</v>
      </c>
      <c r="R1762" t="s">
        <v>33</v>
      </c>
      <c r="S1762" t="s">
        <v>321</v>
      </c>
    </row>
    <row r="1763" spans="1:19" hidden="1" x14ac:dyDescent="0.35">
      <c r="A1763" t="s">
        <v>1394</v>
      </c>
      <c r="B1763">
        <v>1177</v>
      </c>
      <c r="C1763">
        <v>0</v>
      </c>
      <c r="D1763">
        <v>8779</v>
      </c>
      <c r="E1763">
        <v>117</v>
      </c>
      <c r="F1763">
        <v>98.667274177013297</v>
      </c>
      <c r="G1763" t="s">
        <v>20</v>
      </c>
      <c r="H1763">
        <v>-0.26951409976427998</v>
      </c>
      <c r="I1763">
        <v>-0.32316198599625401</v>
      </c>
      <c r="J1763">
        <v>-0.261756242798585</v>
      </c>
      <c r="K1763">
        <v>-9.0562095830353698E-2</v>
      </c>
      <c r="L1763">
        <v>-0.299573758019472</v>
      </c>
      <c r="M1763">
        <v>-0.13045518816530299</v>
      </c>
      <c r="N1763">
        <v>-0.138568748327179</v>
      </c>
      <c r="O1763">
        <v>20444</v>
      </c>
      <c r="P1763">
        <v>13</v>
      </c>
      <c r="Q1763">
        <v>-1</v>
      </c>
      <c r="R1763" t="s">
        <v>25</v>
      </c>
      <c r="S1763" t="s">
        <v>22</v>
      </c>
    </row>
    <row r="1764" spans="1:19" hidden="1" x14ac:dyDescent="0.35">
      <c r="A1764" t="s">
        <v>1756</v>
      </c>
      <c r="B1764">
        <v>880</v>
      </c>
      <c r="C1764">
        <v>2</v>
      </c>
      <c r="D1764">
        <v>8778</v>
      </c>
      <c r="E1764">
        <v>329</v>
      </c>
      <c r="F1764">
        <v>96.251993620414595</v>
      </c>
      <c r="G1764" t="s">
        <v>27</v>
      </c>
      <c r="H1764">
        <v>-0.68090978387525902</v>
      </c>
      <c r="I1764">
        <v>-0.68184245858699499</v>
      </c>
      <c r="J1764">
        <v>-0.68267626816805804</v>
      </c>
      <c r="K1764">
        <v>-0.62963972748497599</v>
      </c>
      <c r="L1764">
        <v>-0.50062985980790897</v>
      </c>
      <c r="M1764">
        <v>-6.29242525631558E-2</v>
      </c>
      <c r="N1764">
        <v>-0.32463603482470299</v>
      </c>
      <c r="O1764">
        <v>157723</v>
      </c>
      <c r="P1764">
        <v>9</v>
      </c>
      <c r="Q1764">
        <v>-1</v>
      </c>
      <c r="R1764" t="s">
        <v>33</v>
      </c>
      <c r="S1764" t="s">
        <v>66</v>
      </c>
    </row>
    <row r="1765" spans="1:19" hidden="1" x14ac:dyDescent="0.35">
      <c r="A1765" t="s">
        <v>1757</v>
      </c>
      <c r="B1765">
        <v>216</v>
      </c>
      <c r="C1765">
        <v>1</v>
      </c>
      <c r="D1765">
        <v>8783</v>
      </c>
      <c r="E1765">
        <v>330</v>
      </c>
      <c r="F1765">
        <v>96.242741660025004</v>
      </c>
      <c r="G1765" t="s">
        <v>27</v>
      </c>
      <c r="H1765">
        <v>-3.11843201585174E-3</v>
      </c>
      <c r="I1765">
        <v>-0.23213687414515</v>
      </c>
      <c r="J1765">
        <v>5.6645450122594102E-2</v>
      </c>
      <c r="K1765">
        <v>-0.12570866474119799</v>
      </c>
      <c r="L1765">
        <v>-0.457092295462799</v>
      </c>
      <c r="M1765">
        <v>-0.52887629972575101</v>
      </c>
      <c r="N1765">
        <v>-9.5039711938197893E-2</v>
      </c>
      <c r="O1765">
        <v>137065</v>
      </c>
      <c r="P1765">
        <v>2</v>
      </c>
      <c r="Q1765">
        <v>-1</v>
      </c>
      <c r="R1765" t="s">
        <v>33</v>
      </c>
      <c r="S1765" t="s">
        <v>63</v>
      </c>
    </row>
    <row r="1766" spans="1:19" hidden="1" x14ac:dyDescent="0.35">
      <c r="A1766" t="s">
        <v>1758</v>
      </c>
      <c r="B1766">
        <v>923</v>
      </c>
      <c r="C1766">
        <v>1</v>
      </c>
      <c r="D1766">
        <v>8779</v>
      </c>
      <c r="E1766">
        <v>335</v>
      </c>
      <c r="F1766">
        <v>96.184075635038099</v>
      </c>
      <c r="G1766" t="s">
        <v>27</v>
      </c>
      <c r="H1766">
        <v>0.55381497956639003</v>
      </c>
      <c r="I1766">
        <v>0.44415363864274698</v>
      </c>
      <c r="J1766">
        <v>0.61838968655283599</v>
      </c>
      <c r="K1766">
        <v>0.56152647105994502</v>
      </c>
      <c r="L1766">
        <v>0.468340173699413</v>
      </c>
      <c r="M1766">
        <v>0.12918184657502399</v>
      </c>
      <c r="N1766">
        <v>0.338807555931673</v>
      </c>
      <c r="O1766">
        <v>24992</v>
      </c>
      <c r="P1766">
        <v>9</v>
      </c>
      <c r="Q1766">
        <v>-1</v>
      </c>
      <c r="R1766" t="s">
        <v>25</v>
      </c>
      <c r="S1766" t="s">
        <v>63</v>
      </c>
    </row>
    <row r="1767" spans="1:19" x14ac:dyDescent="0.35">
      <c r="A1767" t="s">
        <v>798</v>
      </c>
      <c r="B1767">
        <v>160</v>
      </c>
      <c r="C1767">
        <v>0</v>
      </c>
      <c r="D1767">
        <v>8610</v>
      </c>
      <c r="E1767">
        <v>0</v>
      </c>
      <c r="F1767">
        <v>100</v>
      </c>
      <c r="G1767" t="s">
        <v>54</v>
      </c>
      <c r="H1767">
        <v>-0.27422128839895799</v>
      </c>
      <c r="I1767">
        <v>-1.9813413054442001E-2</v>
      </c>
      <c r="J1767">
        <v>-0.35643032502293298</v>
      </c>
      <c r="K1767">
        <v>-0.33497565823187297</v>
      </c>
      <c r="L1767">
        <v>-0.19092219701371099</v>
      </c>
      <c r="M1767">
        <v>-0.130928865121825</v>
      </c>
      <c r="N1767">
        <v>-0.40931115921064198</v>
      </c>
      <c r="O1767">
        <v>15786</v>
      </c>
      <c r="P1767">
        <v>2</v>
      </c>
      <c r="Q1767">
        <v>-1</v>
      </c>
      <c r="R1767" t="s">
        <v>25</v>
      </c>
      <c r="S1767" t="s">
        <v>22</v>
      </c>
    </row>
    <row r="1768" spans="1:19" x14ac:dyDescent="0.35">
      <c r="A1768" t="s">
        <v>69</v>
      </c>
      <c r="B1768">
        <v>1409</v>
      </c>
      <c r="C1768">
        <v>0</v>
      </c>
      <c r="D1768">
        <v>7464</v>
      </c>
      <c r="E1768">
        <v>0</v>
      </c>
      <c r="F1768">
        <v>100</v>
      </c>
      <c r="G1768" t="s">
        <v>24</v>
      </c>
      <c r="H1768">
        <v>-0.27457582818631598</v>
      </c>
      <c r="I1768">
        <v>-0.259204888479106</v>
      </c>
      <c r="J1768">
        <v>-0.281921394694858</v>
      </c>
      <c r="K1768">
        <v>-0.21865240837536801</v>
      </c>
      <c r="L1768">
        <v>-0.24905474719474699</v>
      </c>
      <c r="M1768">
        <v>0.17238676799261099</v>
      </c>
      <c r="N1768">
        <v>0.19656084456044701</v>
      </c>
      <c r="O1768">
        <v>48881</v>
      </c>
      <c r="P1768">
        <v>15</v>
      </c>
      <c r="Q1768">
        <v>-1</v>
      </c>
      <c r="R1768" t="s">
        <v>25</v>
      </c>
      <c r="S1768" t="s">
        <v>22</v>
      </c>
    </row>
    <row r="1769" spans="1:19" hidden="1" x14ac:dyDescent="0.35">
      <c r="A1769" t="s">
        <v>1759</v>
      </c>
      <c r="B1769">
        <v>900</v>
      </c>
      <c r="C1769">
        <v>1</v>
      </c>
      <c r="D1769">
        <v>8779</v>
      </c>
      <c r="E1769">
        <v>335</v>
      </c>
      <c r="F1769">
        <v>96.184075635038099</v>
      </c>
      <c r="G1769" t="s">
        <v>27</v>
      </c>
      <c r="H1769">
        <v>0.38780151591474099</v>
      </c>
      <c r="I1769">
        <v>0.39303325567825598</v>
      </c>
      <c r="J1769">
        <v>0.38472950440604298</v>
      </c>
      <c r="K1769">
        <v>0.28952935767346599</v>
      </c>
      <c r="L1769">
        <v>0.46673075137618503</v>
      </c>
      <c r="M1769">
        <v>9.9715208044835094E-2</v>
      </c>
      <c r="N1769">
        <v>0.21324355877362799</v>
      </c>
      <c r="O1769">
        <v>111623</v>
      </c>
      <c r="P1769">
        <v>9</v>
      </c>
      <c r="Q1769">
        <v>-1</v>
      </c>
      <c r="R1769" t="s">
        <v>33</v>
      </c>
      <c r="S1769" t="s">
        <v>63</v>
      </c>
    </row>
    <row r="1770" spans="1:19" x14ac:dyDescent="0.35">
      <c r="A1770" t="s">
        <v>508</v>
      </c>
      <c r="B1770">
        <v>586</v>
      </c>
      <c r="C1770">
        <v>0</v>
      </c>
      <c r="D1770">
        <v>8783</v>
      </c>
      <c r="E1770">
        <v>0</v>
      </c>
      <c r="F1770">
        <v>100</v>
      </c>
      <c r="G1770" t="s">
        <v>30</v>
      </c>
      <c r="H1770">
        <v>-0.27468106629233702</v>
      </c>
      <c r="I1770">
        <v>-0.145312122500247</v>
      </c>
      <c r="J1770">
        <v>-0.32525521075403102</v>
      </c>
      <c r="K1770">
        <v>-0.25498103973645098</v>
      </c>
      <c r="L1770">
        <v>-0.43899779836336</v>
      </c>
      <c r="M1770">
        <v>-0.47055132522160598</v>
      </c>
      <c r="N1770">
        <v>-0.29906876803444898</v>
      </c>
      <c r="O1770">
        <v>166514</v>
      </c>
      <c r="P1770">
        <v>4</v>
      </c>
      <c r="Q1770">
        <v>5</v>
      </c>
      <c r="R1770" t="s">
        <v>33</v>
      </c>
      <c r="S1770" t="s">
        <v>22</v>
      </c>
    </row>
    <row r="1771" spans="1:19" hidden="1" x14ac:dyDescent="0.35">
      <c r="A1771" t="s">
        <v>1762</v>
      </c>
      <c r="B1771">
        <v>212</v>
      </c>
      <c r="C1771">
        <v>3</v>
      </c>
      <c r="D1771">
        <v>8770</v>
      </c>
      <c r="E1771">
        <v>338</v>
      </c>
      <c r="F1771">
        <v>96.145952109464005</v>
      </c>
      <c r="G1771" t="s">
        <v>27</v>
      </c>
      <c r="H1771">
        <v>-0.38777966885974302</v>
      </c>
      <c r="I1771">
        <v>-0.36081948985379803</v>
      </c>
      <c r="J1771">
        <v>-0.39968242715043401</v>
      </c>
      <c r="K1771">
        <v>-1.7064969375316999E-3</v>
      </c>
      <c r="L1771">
        <v>-0.12669320443137799</v>
      </c>
      <c r="M1771">
        <v>-6.8250684902882996E-2</v>
      </c>
      <c r="N1771">
        <v>-0.14915985671989501</v>
      </c>
      <c r="O1771">
        <v>327256</v>
      </c>
      <c r="P1771">
        <v>2</v>
      </c>
      <c r="Q1771">
        <v>-1</v>
      </c>
      <c r="R1771" t="s">
        <v>140</v>
      </c>
      <c r="S1771" t="s">
        <v>321</v>
      </c>
    </row>
    <row r="1772" spans="1:19" x14ac:dyDescent="0.35">
      <c r="A1772" t="s">
        <v>19</v>
      </c>
      <c r="B1772">
        <v>1448</v>
      </c>
      <c r="C1772">
        <v>0</v>
      </c>
      <c r="D1772">
        <v>7452</v>
      </c>
      <c r="E1772">
        <v>0</v>
      </c>
      <c r="F1772">
        <v>100</v>
      </c>
      <c r="G1772" t="s">
        <v>20</v>
      </c>
      <c r="H1772">
        <v>-0.27601354969251202</v>
      </c>
      <c r="I1772">
        <v>-0.19660294070643899</v>
      </c>
      <c r="J1772">
        <v>-0.321195603771528</v>
      </c>
      <c r="K1772">
        <v>-0.21675269795145699</v>
      </c>
      <c r="L1772">
        <v>-0.294158662115033</v>
      </c>
      <c r="M1772">
        <v>-0.139315285966852</v>
      </c>
      <c r="N1772">
        <v>-0.266506919588469</v>
      </c>
      <c r="O1772">
        <v>92271</v>
      </c>
      <c r="P1772">
        <v>15</v>
      </c>
      <c r="Q1772">
        <v>-1</v>
      </c>
      <c r="R1772" t="s">
        <v>21</v>
      </c>
      <c r="S1772" t="s">
        <v>22</v>
      </c>
    </row>
    <row r="1773" spans="1:19" x14ac:dyDescent="0.35">
      <c r="A1773" t="s">
        <v>565</v>
      </c>
      <c r="B1773">
        <v>505</v>
      </c>
      <c r="C1773">
        <v>0</v>
      </c>
      <c r="D1773">
        <v>8782</v>
      </c>
      <c r="E1773">
        <v>0</v>
      </c>
      <c r="F1773">
        <v>100</v>
      </c>
      <c r="G1773" t="s">
        <v>188</v>
      </c>
      <c r="H1773">
        <v>-0.27661742747113</v>
      </c>
      <c r="I1773">
        <v>-0.29183157274820598</v>
      </c>
      <c r="J1773">
        <v>-0.272110642700712</v>
      </c>
      <c r="K1773">
        <v>-0.339915951925223</v>
      </c>
      <c r="L1773">
        <v>-0.42692326616608001</v>
      </c>
      <c r="M1773">
        <v>0.158524358626975</v>
      </c>
      <c r="N1773">
        <v>0.31031009740607002</v>
      </c>
      <c r="O1773">
        <v>51622</v>
      </c>
      <c r="P1773">
        <v>3</v>
      </c>
      <c r="Q1773">
        <v>-1</v>
      </c>
      <c r="R1773" t="s">
        <v>21</v>
      </c>
      <c r="S1773" t="s">
        <v>22</v>
      </c>
    </row>
    <row r="1774" spans="1:19" hidden="1" x14ac:dyDescent="0.35">
      <c r="A1774" t="s">
        <v>1116</v>
      </c>
      <c r="B1774">
        <v>1114</v>
      </c>
      <c r="C1774">
        <v>0</v>
      </c>
      <c r="D1774">
        <v>8784</v>
      </c>
      <c r="E1774">
        <v>14</v>
      </c>
      <c r="F1774">
        <v>99.840619307832398</v>
      </c>
      <c r="G1774" t="s">
        <v>213</v>
      </c>
      <c r="H1774">
        <v>-0.27664963430102801</v>
      </c>
      <c r="I1774">
        <v>-0.33384812396792801</v>
      </c>
      <c r="J1774">
        <v>-0.260605700565822</v>
      </c>
      <c r="K1774">
        <v>-0.166940849636453</v>
      </c>
      <c r="L1774">
        <v>-3.3218032139974797E-2</v>
      </c>
      <c r="M1774">
        <v>-0.31729350561837999</v>
      </c>
      <c r="N1774">
        <v>-0.111124517450629</v>
      </c>
      <c r="O1774">
        <v>64810</v>
      </c>
      <c r="P1774">
        <v>13</v>
      </c>
      <c r="Q1774">
        <v>-1</v>
      </c>
      <c r="R1774" t="s">
        <v>21</v>
      </c>
      <c r="S1774" t="s">
        <v>22</v>
      </c>
    </row>
    <row r="1775" spans="1:19" hidden="1" x14ac:dyDescent="0.35">
      <c r="A1775" t="s">
        <v>2241</v>
      </c>
      <c r="B1775">
        <v>1303</v>
      </c>
      <c r="C1775">
        <v>2</v>
      </c>
      <c r="D1775">
        <v>8784</v>
      </c>
      <c r="E1775">
        <v>3526</v>
      </c>
      <c r="F1775">
        <v>59.8588342440801</v>
      </c>
      <c r="G1775" t="s">
        <v>180</v>
      </c>
      <c r="H1775">
        <v>-0.27811653295983002</v>
      </c>
      <c r="I1775">
        <v>-0.16132626697708599</v>
      </c>
      <c r="J1775">
        <v>-0.32528582700984099</v>
      </c>
      <c r="K1775">
        <v>-4.3600349339688801E-2</v>
      </c>
      <c r="M1775">
        <v>-2.00848466757352E-2</v>
      </c>
      <c r="N1775">
        <v>-0.69724015819996699</v>
      </c>
      <c r="O1775">
        <v>200000</v>
      </c>
      <c r="P1775">
        <v>14</v>
      </c>
      <c r="Q1775">
        <v>-1</v>
      </c>
      <c r="R1775" t="s">
        <v>33</v>
      </c>
      <c r="S1775" t="s">
        <v>66</v>
      </c>
    </row>
    <row r="1776" spans="1:19" hidden="1" x14ac:dyDescent="0.35">
      <c r="A1776" t="s">
        <v>1094</v>
      </c>
      <c r="B1776">
        <v>759</v>
      </c>
      <c r="C1776">
        <v>0</v>
      </c>
      <c r="D1776">
        <v>8775</v>
      </c>
      <c r="E1776">
        <v>10</v>
      </c>
      <c r="F1776">
        <v>99.886039886039796</v>
      </c>
      <c r="G1776" t="s">
        <v>24</v>
      </c>
      <c r="H1776">
        <v>-0.278445948687225</v>
      </c>
      <c r="I1776">
        <v>-0.239835317474906</v>
      </c>
      <c r="J1776">
        <v>-0.294331240101745</v>
      </c>
      <c r="K1776">
        <v>-5.6162331118453701E-2</v>
      </c>
      <c r="L1776">
        <v>0.21576620583300701</v>
      </c>
      <c r="M1776">
        <v>0.179240024990417</v>
      </c>
      <c r="N1776">
        <v>0.139084062294935</v>
      </c>
      <c r="O1776">
        <v>48519</v>
      </c>
      <c r="P1776">
        <v>6</v>
      </c>
      <c r="Q1776">
        <v>-1</v>
      </c>
      <c r="R1776" t="s">
        <v>25</v>
      </c>
      <c r="S1776" t="s">
        <v>22</v>
      </c>
    </row>
    <row r="1777" spans="1:19" x14ac:dyDescent="0.35">
      <c r="A1777" t="s">
        <v>263</v>
      </c>
      <c r="B1777">
        <v>1109</v>
      </c>
      <c r="C1777">
        <v>0</v>
      </c>
      <c r="D1777">
        <v>8783</v>
      </c>
      <c r="E1777">
        <v>0</v>
      </c>
      <c r="F1777">
        <v>100</v>
      </c>
      <c r="G1777" t="s">
        <v>20</v>
      </c>
      <c r="H1777">
        <v>-0.27865478064155702</v>
      </c>
      <c r="I1777">
        <v>-0.36756346521440098</v>
      </c>
      <c r="J1777">
        <v>-0.291178947569534</v>
      </c>
      <c r="K1777">
        <v>-2.5964941484425599E-2</v>
      </c>
      <c r="L1777">
        <v>-0.34703820699471299</v>
      </c>
      <c r="M1777">
        <v>-2.5971641598281602E-2</v>
      </c>
      <c r="N1777">
        <v>-0.166947541132315</v>
      </c>
      <c r="O1777">
        <v>102191</v>
      </c>
      <c r="P1777">
        <v>13</v>
      </c>
      <c r="Q1777">
        <v>-1</v>
      </c>
      <c r="R1777" t="s">
        <v>33</v>
      </c>
      <c r="S1777" t="s">
        <v>22</v>
      </c>
    </row>
    <row r="1778" spans="1:19" hidden="1" x14ac:dyDescent="0.35">
      <c r="A1778" t="s">
        <v>1085</v>
      </c>
      <c r="B1778">
        <v>236</v>
      </c>
      <c r="C1778">
        <v>0</v>
      </c>
      <c r="D1778">
        <v>8782</v>
      </c>
      <c r="E1778">
        <v>9</v>
      </c>
      <c r="F1778">
        <v>99.897517649738106</v>
      </c>
      <c r="G1778" t="s">
        <v>54</v>
      </c>
      <c r="H1778">
        <v>-0.27871694989986501</v>
      </c>
      <c r="I1778">
        <v>-0.25393409751358698</v>
      </c>
      <c r="J1778">
        <v>-0.29621083303109902</v>
      </c>
      <c r="K1778">
        <v>-0.22551564441243199</v>
      </c>
      <c r="L1778">
        <v>-0.46593406125644599</v>
      </c>
      <c r="M1778">
        <v>-0.52757497133966802</v>
      </c>
      <c r="N1778">
        <v>-0.25569943960463898</v>
      </c>
      <c r="O1778">
        <v>144086</v>
      </c>
      <c r="P1778">
        <v>2</v>
      </c>
      <c r="Q1778">
        <v>-1</v>
      </c>
      <c r="R1778" t="s">
        <v>33</v>
      </c>
      <c r="S1778" t="s">
        <v>22</v>
      </c>
    </row>
    <row r="1779" spans="1:19" hidden="1" x14ac:dyDescent="0.35">
      <c r="A1779" t="s">
        <v>2410</v>
      </c>
      <c r="B1779">
        <v>228</v>
      </c>
      <c r="C1779">
        <v>3</v>
      </c>
      <c r="D1779">
        <v>8782</v>
      </c>
      <c r="E1779">
        <v>7663</v>
      </c>
      <c r="F1779">
        <v>12.7419722158961</v>
      </c>
      <c r="G1779" t="s">
        <v>24</v>
      </c>
      <c r="H1779">
        <v>-0.27893366304640399</v>
      </c>
      <c r="I1779">
        <v>-0.33570329416822298</v>
      </c>
      <c r="J1779">
        <v>-0.25496170419014502</v>
      </c>
      <c r="K1779">
        <v>6.5423940403886396E-2</v>
      </c>
      <c r="L1779">
        <v>-0.20973946947329</v>
      </c>
      <c r="O1779">
        <v>49108</v>
      </c>
      <c r="P1779">
        <v>2</v>
      </c>
      <c r="Q1779">
        <v>-1</v>
      </c>
      <c r="R1779" t="s">
        <v>25</v>
      </c>
      <c r="S1779" t="s">
        <v>321</v>
      </c>
    </row>
    <row r="1780" spans="1:19" hidden="1" x14ac:dyDescent="0.35">
      <c r="A1780" t="s">
        <v>857</v>
      </c>
      <c r="B1780">
        <v>1172</v>
      </c>
      <c r="C1780">
        <v>0</v>
      </c>
      <c r="D1780">
        <v>8784</v>
      </c>
      <c r="E1780">
        <v>1</v>
      </c>
      <c r="F1780">
        <v>99.988615664845099</v>
      </c>
      <c r="G1780" t="s">
        <v>38</v>
      </c>
      <c r="H1780">
        <v>-0.27911124203864102</v>
      </c>
      <c r="I1780">
        <v>-0.26631289092848398</v>
      </c>
      <c r="J1780">
        <v>-0.28489558927707698</v>
      </c>
      <c r="K1780">
        <v>2.11034913471264E-3</v>
      </c>
      <c r="L1780">
        <v>-0.18881827416069799</v>
      </c>
      <c r="M1780">
        <v>6.0807594647138898E-2</v>
      </c>
      <c r="N1780">
        <v>-0.19498847678873399</v>
      </c>
      <c r="O1780">
        <v>63847</v>
      </c>
      <c r="P1780">
        <v>13</v>
      </c>
      <c r="Q1780">
        <v>-1</v>
      </c>
      <c r="R1780" t="s">
        <v>21</v>
      </c>
      <c r="S1780" t="s">
        <v>22</v>
      </c>
    </row>
    <row r="1781" spans="1:19" hidden="1" x14ac:dyDescent="0.35">
      <c r="A1781" t="s">
        <v>1763</v>
      </c>
      <c r="B1781">
        <v>886</v>
      </c>
      <c r="C1781">
        <v>1</v>
      </c>
      <c r="D1781">
        <v>8769</v>
      </c>
      <c r="E1781">
        <v>339</v>
      </c>
      <c r="F1781">
        <v>96.134108792336605</v>
      </c>
      <c r="G1781" t="s">
        <v>27</v>
      </c>
      <c r="H1781">
        <v>0.73908187426406802</v>
      </c>
      <c r="I1781">
        <v>0.73288465717797402</v>
      </c>
      <c r="J1781">
        <v>0.74170189653276297</v>
      </c>
      <c r="K1781">
        <v>0.37086081728178</v>
      </c>
      <c r="L1781">
        <v>0.59609371167613501</v>
      </c>
      <c r="M1781">
        <v>0.22454524305369999</v>
      </c>
      <c r="N1781">
        <v>0.69220890766393794</v>
      </c>
      <c r="O1781">
        <v>69799</v>
      </c>
      <c r="P1781">
        <v>9</v>
      </c>
      <c r="Q1781">
        <v>-1</v>
      </c>
      <c r="R1781" t="s">
        <v>21</v>
      </c>
      <c r="S1781" t="s">
        <v>63</v>
      </c>
    </row>
    <row r="1782" spans="1:19" hidden="1" x14ac:dyDescent="0.35">
      <c r="A1782" t="s">
        <v>1764</v>
      </c>
      <c r="B1782">
        <v>1354</v>
      </c>
      <c r="C1782">
        <v>2</v>
      </c>
      <c r="D1782">
        <v>7472</v>
      </c>
      <c r="E1782">
        <v>290</v>
      </c>
      <c r="F1782">
        <v>96.118843683083497</v>
      </c>
      <c r="G1782" t="s">
        <v>27</v>
      </c>
      <c r="H1782">
        <v>-0.90236156553233204</v>
      </c>
      <c r="I1782">
        <v>-0.89470297604900595</v>
      </c>
      <c r="J1782">
        <v>-0.90541038941186303</v>
      </c>
      <c r="K1782">
        <v>-0.79969205084586403</v>
      </c>
      <c r="L1782">
        <v>-0.85860372325602397</v>
      </c>
      <c r="M1782">
        <v>-0.43389937942822099</v>
      </c>
      <c r="N1782">
        <v>-0.83079877697843396</v>
      </c>
      <c r="O1782">
        <v>23232</v>
      </c>
      <c r="P1782">
        <v>15</v>
      </c>
      <c r="Q1782">
        <v>-1</v>
      </c>
      <c r="R1782" t="s">
        <v>25</v>
      </c>
      <c r="S1782" t="s">
        <v>66</v>
      </c>
    </row>
    <row r="1783" spans="1:19" hidden="1" x14ac:dyDescent="0.35">
      <c r="A1783" t="s">
        <v>1766</v>
      </c>
      <c r="B1783">
        <v>925</v>
      </c>
      <c r="C1783">
        <v>1</v>
      </c>
      <c r="D1783">
        <v>8777</v>
      </c>
      <c r="E1783">
        <v>343</v>
      </c>
      <c r="F1783">
        <v>96.092058790019294</v>
      </c>
      <c r="G1783" t="s">
        <v>27</v>
      </c>
      <c r="H1783">
        <v>0.47637647407572498</v>
      </c>
      <c r="I1783">
        <v>0.36341728436133702</v>
      </c>
      <c r="J1783">
        <v>0.54096454752295997</v>
      </c>
      <c r="K1783">
        <v>0.409185690673528</v>
      </c>
      <c r="L1783">
        <v>0.34280202435329199</v>
      </c>
      <c r="M1783">
        <v>-4.7861629702557598E-2</v>
      </c>
      <c r="N1783">
        <v>0.26671287809288402</v>
      </c>
      <c r="O1783">
        <v>54405</v>
      </c>
      <c r="P1783">
        <v>9</v>
      </c>
      <c r="Q1783">
        <v>-1</v>
      </c>
      <c r="R1783" t="s">
        <v>21</v>
      </c>
      <c r="S1783" t="s">
        <v>63</v>
      </c>
    </row>
    <row r="1784" spans="1:19" hidden="1" x14ac:dyDescent="0.35">
      <c r="A1784" t="s">
        <v>2037</v>
      </c>
      <c r="B1784">
        <v>875</v>
      </c>
      <c r="C1784">
        <v>2</v>
      </c>
      <c r="D1784">
        <v>8781</v>
      </c>
      <c r="E1784">
        <v>1804</v>
      </c>
      <c r="F1784">
        <v>79.455642865277298</v>
      </c>
      <c r="G1784" t="s">
        <v>24</v>
      </c>
      <c r="H1784">
        <v>-0.283714729030141</v>
      </c>
      <c r="I1784">
        <v>-0.36567672762104603</v>
      </c>
      <c r="J1784">
        <v>-0.26201012982995903</v>
      </c>
      <c r="K1784">
        <v>-0.18530255071552401</v>
      </c>
      <c r="L1784">
        <v>-0.15511708071434199</v>
      </c>
      <c r="M1784">
        <v>-6.0303967983339597E-2</v>
      </c>
      <c r="N1784">
        <v>-9.6945534146137505E-2</v>
      </c>
      <c r="O1784">
        <v>177708</v>
      </c>
      <c r="P1784">
        <v>9</v>
      </c>
      <c r="Q1784">
        <v>-1</v>
      </c>
      <c r="R1784" t="s">
        <v>33</v>
      </c>
      <c r="S1784" t="s">
        <v>66</v>
      </c>
    </row>
    <row r="1785" spans="1:19" x14ac:dyDescent="0.35">
      <c r="A1785" t="s">
        <v>59</v>
      </c>
      <c r="B1785">
        <v>1415</v>
      </c>
      <c r="C1785">
        <v>0</v>
      </c>
      <c r="D1785">
        <v>7472</v>
      </c>
      <c r="E1785">
        <v>0</v>
      </c>
      <c r="F1785">
        <v>100</v>
      </c>
      <c r="G1785" t="s">
        <v>24</v>
      </c>
      <c r="H1785">
        <v>-0.28522563615744301</v>
      </c>
      <c r="I1785">
        <v>-0.31174158452511003</v>
      </c>
      <c r="J1785">
        <v>-0.27522181319140698</v>
      </c>
      <c r="K1785">
        <v>0.20498564187936399</v>
      </c>
      <c r="L1785">
        <v>-0.37578733618765697</v>
      </c>
      <c r="M1785">
        <v>-6.5928095941276098E-3</v>
      </c>
      <c r="N1785">
        <v>1.8605124110312E-2</v>
      </c>
      <c r="O1785">
        <v>40492</v>
      </c>
      <c r="P1785">
        <v>15</v>
      </c>
      <c r="Q1785">
        <v>-1</v>
      </c>
      <c r="R1785" t="s">
        <v>25</v>
      </c>
      <c r="S1785" t="s">
        <v>22</v>
      </c>
    </row>
    <row r="1786" spans="1:19" hidden="1" x14ac:dyDescent="0.35">
      <c r="A1786" t="s">
        <v>1074</v>
      </c>
      <c r="B1786">
        <v>1063</v>
      </c>
      <c r="C1786">
        <v>0</v>
      </c>
      <c r="D1786">
        <v>8784</v>
      </c>
      <c r="E1786">
        <v>8</v>
      </c>
      <c r="F1786">
        <v>99.908925318761305</v>
      </c>
      <c r="G1786" t="s">
        <v>27</v>
      </c>
      <c r="H1786">
        <v>7.9015773406138995E-2</v>
      </c>
      <c r="I1786">
        <v>0.100276025374616</v>
      </c>
      <c r="J1786">
        <v>7.88659763798399E-2</v>
      </c>
      <c r="K1786">
        <v>-4.1624455157072597E-3</v>
      </c>
      <c r="L1786">
        <v>0.23611473395652899</v>
      </c>
      <c r="M1786">
        <v>0.31639611247661598</v>
      </c>
      <c r="N1786">
        <v>5.6939952562970901E-2</v>
      </c>
      <c r="O1786">
        <v>58157</v>
      </c>
      <c r="P1786">
        <v>12</v>
      </c>
      <c r="Q1786">
        <v>-1</v>
      </c>
      <c r="R1786" t="s">
        <v>21</v>
      </c>
      <c r="S1786" t="s">
        <v>22</v>
      </c>
    </row>
    <row r="1787" spans="1:19" hidden="1" x14ac:dyDescent="0.35">
      <c r="A1787" t="s">
        <v>853</v>
      </c>
      <c r="B1787">
        <v>1219</v>
      </c>
      <c r="C1787">
        <v>0</v>
      </c>
      <c r="D1787">
        <v>8784</v>
      </c>
      <c r="E1787">
        <v>1</v>
      </c>
      <c r="F1787">
        <v>99.988615664845099</v>
      </c>
      <c r="G1787" t="s">
        <v>20</v>
      </c>
      <c r="H1787">
        <v>-0.28635248929078599</v>
      </c>
      <c r="I1787">
        <v>-0.543020592912281</v>
      </c>
      <c r="J1787">
        <v>-0.31601445074208101</v>
      </c>
      <c r="K1787">
        <v>-0.28032018936165498</v>
      </c>
      <c r="L1787">
        <v>-0.102216847659339</v>
      </c>
      <c r="M1787">
        <v>-0.23540873357629599</v>
      </c>
      <c r="N1787">
        <v>-0.12701456100539901</v>
      </c>
      <c r="O1787">
        <v>91316</v>
      </c>
      <c r="P1787">
        <v>13</v>
      </c>
      <c r="Q1787">
        <v>-1</v>
      </c>
      <c r="R1787" t="s">
        <v>21</v>
      </c>
      <c r="S1787" t="s">
        <v>22</v>
      </c>
    </row>
    <row r="1788" spans="1:19" hidden="1" x14ac:dyDescent="0.35">
      <c r="A1788" t="s">
        <v>1770</v>
      </c>
      <c r="B1788">
        <v>915</v>
      </c>
      <c r="C1788">
        <v>2</v>
      </c>
      <c r="D1788">
        <v>8775</v>
      </c>
      <c r="E1788">
        <v>349</v>
      </c>
      <c r="F1788">
        <v>96.022792022792004</v>
      </c>
      <c r="G1788" t="s">
        <v>27</v>
      </c>
      <c r="H1788">
        <v>-0.74128392307840296</v>
      </c>
      <c r="I1788">
        <v>-0.78686344138096098</v>
      </c>
      <c r="J1788">
        <v>-0.73007703965566595</v>
      </c>
      <c r="K1788">
        <v>-0.62888359843780695</v>
      </c>
      <c r="L1788">
        <v>-0.70011834662730399</v>
      </c>
      <c r="M1788">
        <v>-0.24929429738278699</v>
      </c>
      <c r="N1788">
        <v>-0.39372660586197</v>
      </c>
      <c r="O1788">
        <v>205141</v>
      </c>
      <c r="P1788">
        <v>9</v>
      </c>
      <c r="Q1788">
        <v>-1</v>
      </c>
      <c r="R1788" t="s">
        <v>33</v>
      </c>
      <c r="S1788" t="s">
        <v>66</v>
      </c>
    </row>
    <row r="1789" spans="1:19" hidden="1" x14ac:dyDescent="0.35">
      <c r="A1789" t="s">
        <v>1964</v>
      </c>
      <c r="B1789">
        <v>1189</v>
      </c>
      <c r="C1789">
        <v>2</v>
      </c>
      <c r="D1789">
        <v>8784</v>
      </c>
      <c r="E1789">
        <v>1021</v>
      </c>
      <c r="F1789">
        <v>88.376593806921605</v>
      </c>
      <c r="G1789" t="s">
        <v>20</v>
      </c>
      <c r="H1789">
        <v>-0.29021635233934601</v>
      </c>
      <c r="I1789">
        <v>-0.32647343620425601</v>
      </c>
      <c r="J1789">
        <v>-0.27402957303032799</v>
      </c>
      <c r="K1789">
        <v>-7.3600160155541494E-2</v>
      </c>
      <c r="L1789">
        <v>-0.77697371897426304</v>
      </c>
      <c r="M1789">
        <v>-0.39624503063101202</v>
      </c>
      <c r="N1789">
        <v>-0.58785073605608995</v>
      </c>
      <c r="O1789">
        <v>98212</v>
      </c>
      <c r="P1789">
        <v>13</v>
      </c>
      <c r="Q1789">
        <v>-1</v>
      </c>
      <c r="R1789" t="s">
        <v>21</v>
      </c>
      <c r="S1789" t="s">
        <v>66</v>
      </c>
    </row>
    <row r="1790" spans="1:19" x14ac:dyDescent="0.35">
      <c r="A1790" t="s">
        <v>707</v>
      </c>
      <c r="B1790">
        <v>282</v>
      </c>
      <c r="C1790">
        <v>0</v>
      </c>
      <c r="D1790">
        <v>8694</v>
      </c>
      <c r="E1790">
        <v>0</v>
      </c>
      <c r="F1790">
        <v>100</v>
      </c>
      <c r="G1790" t="s">
        <v>20</v>
      </c>
      <c r="H1790">
        <v>-0.290721640029377</v>
      </c>
      <c r="I1790">
        <v>0.14667954084127399</v>
      </c>
      <c r="J1790">
        <v>-0.40793826850290899</v>
      </c>
      <c r="K1790">
        <v>-0.36399446262683499</v>
      </c>
      <c r="L1790">
        <v>-0.41787532958428503</v>
      </c>
      <c r="M1790">
        <v>-0.47591550057432902</v>
      </c>
      <c r="N1790">
        <v>-0.35609805065882799</v>
      </c>
      <c r="O1790">
        <v>28750</v>
      </c>
      <c r="P1790">
        <v>2</v>
      </c>
      <c r="Q1790">
        <v>-1</v>
      </c>
      <c r="R1790" t="s">
        <v>25</v>
      </c>
      <c r="S1790" t="s">
        <v>22</v>
      </c>
    </row>
    <row r="1791" spans="1:19" hidden="1" x14ac:dyDescent="0.35">
      <c r="A1791" t="s">
        <v>1775</v>
      </c>
      <c r="B1791">
        <v>1339</v>
      </c>
      <c r="C1791">
        <v>1</v>
      </c>
      <c r="D1791">
        <v>7332</v>
      </c>
      <c r="E1791">
        <v>308</v>
      </c>
      <c r="F1791">
        <v>95.799236224768094</v>
      </c>
      <c r="G1791" t="s">
        <v>27</v>
      </c>
      <c r="H1791">
        <v>0.71091257926213003</v>
      </c>
      <c r="I1791">
        <v>0.71572483031017697</v>
      </c>
      <c r="J1791">
        <v>0.71448718609111594</v>
      </c>
      <c r="K1791">
        <v>0.33386194380884598</v>
      </c>
      <c r="L1791">
        <v>0.65442794109335101</v>
      </c>
      <c r="M1791">
        <v>0.313495011299187</v>
      </c>
      <c r="N1791">
        <v>0.73397740706249603</v>
      </c>
      <c r="O1791">
        <v>140488</v>
      </c>
      <c r="P1791">
        <v>15</v>
      </c>
      <c r="Q1791">
        <v>-1</v>
      </c>
      <c r="R1791" t="s">
        <v>33</v>
      </c>
      <c r="S1791" t="s">
        <v>63</v>
      </c>
    </row>
    <row r="1792" spans="1:19" hidden="1" x14ac:dyDescent="0.35">
      <c r="A1792" t="s">
        <v>991</v>
      </c>
      <c r="B1792">
        <v>613</v>
      </c>
      <c r="C1792">
        <v>0</v>
      </c>
      <c r="D1792">
        <v>6618</v>
      </c>
      <c r="E1792">
        <v>2</v>
      </c>
      <c r="F1792">
        <v>99.969779389543604</v>
      </c>
      <c r="G1792" t="s">
        <v>54</v>
      </c>
      <c r="H1792">
        <v>-0.29128421619753497</v>
      </c>
      <c r="I1792">
        <v>-0.13317458929260401</v>
      </c>
      <c r="J1792">
        <v>-0.33997176681720698</v>
      </c>
      <c r="K1792">
        <v>-0.11665552243730599</v>
      </c>
      <c r="L1792">
        <v>-0.40993832516328599</v>
      </c>
      <c r="M1792">
        <v>-0.40466605235180098</v>
      </c>
      <c r="N1792">
        <v>-0.35198239054212299</v>
      </c>
      <c r="O1792">
        <v>1305</v>
      </c>
      <c r="P1792">
        <v>4</v>
      </c>
      <c r="Q1792">
        <v>1</v>
      </c>
      <c r="R1792" t="s">
        <v>25</v>
      </c>
      <c r="S1792" t="s">
        <v>22</v>
      </c>
    </row>
    <row r="1793" spans="1:19" x14ac:dyDescent="0.35">
      <c r="A1793" s="2" t="s">
        <v>849</v>
      </c>
      <c r="B1793" s="2">
        <v>109</v>
      </c>
      <c r="C1793" s="2">
        <v>0</v>
      </c>
      <c r="D1793">
        <v>8784</v>
      </c>
      <c r="E1793">
        <v>0</v>
      </c>
      <c r="F1793">
        <v>100</v>
      </c>
      <c r="G1793" t="s">
        <v>27</v>
      </c>
      <c r="H1793">
        <v>0.71888042266638597</v>
      </c>
      <c r="I1793">
        <v>0.76386023732398101</v>
      </c>
      <c r="J1793">
        <v>0.73801601386423998</v>
      </c>
      <c r="K1793">
        <v>0.22783230017740599</v>
      </c>
      <c r="L1793">
        <v>0.67173064514279102</v>
      </c>
      <c r="M1793">
        <v>0.54732959978777096</v>
      </c>
      <c r="N1793">
        <v>0.68225377013279898</v>
      </c>
      <c r="O1793">
        <v>56995</v>
      </c>
      <c r="P1793">
        <v>1</v>
      </c>
      <c r="Q1793">
        <v>6</v>
      </c>
      <c r="R1793" t="s">
        <v>21</v>
      </c>
      <c r="S1793" t="s">
        <v>22</v>
      </c>
    </row>
    <row r="1794" spans="1:19" hidden="1" x14ac:dyDescent="0.35">
      <c r="A1794" t="s">
        <v>1040</v>
      </c>
      <c r="B1794">
        <v>431</v>
      </c>
      <c r="C1794">
        <v>0</v>
      </c>
      <c r="D1794">
        <v>8782</v>
      </c>
      <c r="E1794">
        <v>6</v>
      </c>
      <c r="F1794">
        <v>99.931678433158694</v>
      </c>
      <c r="G1794" t="s">
        <v>174</v>
      </c>
      <c r="H1794">
        <v>-0.292562405404099</v>
      </c>
      <c r="I1794">
        <v>-0.36609216462399602</v>
      </c>
      <c r="J1794">
        <v>-0.27943924113007101</v>
      </c>
      <c r="K1794">
        <v>-0.58958594480215698</v>
      </c>
      <c r="L1794">
        <v>-0.31369596630438301</v>
      </c>
      <c r="M1794">
        <v>0.111560214526792</v>
      </c>
      <c r="N1794">
        <v>-6.7724624763773E-2</v>
      </c>
      <c r="O1794">
        <v>1760</v>
      </c>
      <c r="P1794">
        <v>3</v>
      </c>
      <c r="Q1794">
        <v>-1</v>
      </c>
      <c r="R1794" t="s">
        <v>25</v>
      </c>
      <c r="S1794" t="s">
        <v>22</v>
      </c>
    </row>
    <row r="1795" spans="1:19" x14ac:dyDescent="0.35">
      <c r="A1795" t="s">
        <v>437</v>
      </c>
      <c r="B1795">
        <v>676</v>
      </c>
      <c r="C1795">
        <v>0</v>
      </c>
      <c r="D1795">
        <v>8784</v>
      </c>
      <c r="E1795">
        <v>0</v>
      </c>
      <c r="F1795">
        <v>100</v>
      </c>
      <c r="G1795" t="s">
        <v>38</v>
      </c>
      <c r="H1795">
        <v>-0.29377552723181299</v>
      </c>
      <c r="I1795">
        <v>-0.44910061502170201</v>
      </c>
      <c r="J1795">
        <v>-0.336732191245316</v>
      </c>
      <c r="K1795">
        <v>-0.111564845790515</v>
      </c>
      <c r="L1795">
        <v>-0.26543798943272601</v>
      </c>
      <c r="M1795">
        <v>3.85828787422048E-3</v>
      </c>
      <c r="N1795">
        <v>-0.10591980674026399</v>
      </c>
      <c r="O1795">
        <v>90697</v>
      </c>
      <c r="P1795">
        <v>5</v>
      </c>
      <c r="Q1795">
        <v>2</v>
      </c>
      <c r="R1795" t="s">
        <v>21</v>
      </c>
      <c r="S1795" t="s">
        <v>22</v>
      </c>
    </row>
    <row r="1796" spans="1:19" hidden="1" x14ac:dyDescent="0.35">
      <c r="A1796" t="s">
        <v>1162</v>
      </c>
      <c r="B1796">
        <v>863</v>
      </c>
      <c r="C1796">
        <v>0</v>
      </c>
      <c r="D1796">
        <v>8183</v>
      </c>
      <c r="E1796">
        <v>24</v>
      </c>
      <c r="F1796">
        <v>99.706709030917693</v>
      </c>
      <c r="G1796" t="s">
        <v>30</v>
      </c>
      <c r="H1796">
        <v>-0.294455012386376</v>
      </c>
      <c r="I1796">
        <v>-0.33101581585671302</v>
      </c>
      <c r="J1796">
        <v>-0.28680004962696598</v>
      </c>
      <c r="K1796">
        <v>-0.32510274860844801</v>
      </c>
      <c r="L1796">
        <v>-0.13157603952189501</v>
      </c>
      <c r="M1796">
        <v>1.54111865809499E-2</v>
      </c>
      <c r="N1796">
        <v>0.118785783139573</v>
      </c>
      <c r="O1796">
        <v>19823</v>
      </c>
      <c r="P1796">
        <v>8</v>
      </c>
      <c r="Q1796">
        <v>1</v>
      </c>
      <c r="R1796" t="s">
        <v>25</v>
      </c>
      <c r="S1796" t="s">
        <v>22</v>
      </c>
    </row>
    <row r="1797" spans="1:19" x14ac:dyDescent="0.35">
      <c r="A1797" t="s">
        <v>248</v>
      </c>
      <c r="B1797">
        <v>1134</v>
      </c>
      <c r="C1797">
        <v>0</v>
      </c>
      <c r="D1797">
        <v>8784</v>
      </c>
      <c r="E1797">
        <v>0</v>
      </c>
      <c r="F1797">
        <v>100</v>
      </c>
      <c r="G1797" t="s">
        <v>20</v>
      </c>
      <c r="H1797">
        <v>8.16000991176766E-2</v>
      </c>
      <c r="I1797">
        <v>0.122619560155296</v>
      </c>
      <c r="J1797">
        <v>8.1641962645232699E-2</v>
      </c>
      <c r="K1797">
        <v>-0.10197333572009799</v>
      </c>
      <c r="L1797">
        <v>-0.18328606792020999</v>
      </c>
      <c r="M1797">
        <v>-5.2493412569844002E-2</v>
      </c>
      <c r="N1797">
        <v>-5.4997487950233001E-2</v>
      </c>
      <c r="O1797">
        <v>152946</v>
      </c>
      <c r="P1797">
        <v>13</v>
      </c>
      <c r="Q1797">
        <v>-1</v>
      </c>
      <c r="R1797" t="s">
        <v>33</v>
      </c>
      <c r="S1797" t="s">
        <v>22</v>
      </c>
    </row>
    <row r="1798" spans="1:19" hidden="1" x14ac:dyDescent="0.35">
      <c r="A1798" t="s">
        <v>1782</v>
      </c>
      <c r="B1798">
        <v>537</v>
      </c>
      <c r="C1798">
        <v>0</v>
      </c>
      <c r="D1798">
        <v>8734</v>
      </c>
      <c r="E1798">
        <v>376</v>
      </c>
      <c r="F1798">
        <v>95.694985115639994</v>
      </c>
      <c r="G1798" t="s">
        <v>27</v>
      </c>
      <c r="H1798">
        <v>-0.42665775133928502</v>
      </c>
      <c r="I1798">
        <v>-0.47044166176829699</v>
      </c>
      <c r="J1798">
        <v>-0.424042586302113</v>
      </c>
      <c r="K1798">
        <v>-0.51381813564219103</v>
      </c>
      <c r="L1798">
        <v>-0.30908975184656301</v>
      </c>
      <c r="M1798">
        <v>-1.0842582585301699E-2</v>
      </c>
      <c r="N1798">
        <v>5.0888707224130997E-2</v>
      </c>
      <c r="O1798">
        <v>73200</v>
      </c>
      <c r="P1798">
        <v>3</v>
      </c>
      <c r="Q1798">
        <v>-1</v>
      </c>
      <c r="R1798" t="s">
        <v>21</v>
      </c>
      <c r="S1798" t="s">
        <v>22</v>
      </c>
    </row>
    <row r="1799" spans="1:19" hidden="1" x14ac:dyDescent="0.35">
      <c r="A1799" t="s">
        <v>1787</v>
      </c>
      <c r="B1799">
        <v>314</v>
      </c>
      <c r="C1799">
        <v>0</v>
      </c>
      <c r="D1799">
        <v>8758</v>
      </c>
      <c r="E1799">
        <v>388</v>
      </c>
      <c r="F1799">
        <v>95.569764786480903</v>
      </c>
      <c r="G1799" t="s">
        <v>27</v>
      </c>
      <c r="H1799">
        <v>-0.135424594933237</v>
      </c>
      <c r="I1799">
        <v>-0.127915592254113</v>
      </c>
      <c r="J1799">
        <v>-0.13870013205687201</v>
      </c>
      <c r="K1799">
        <v>0.100790660100177</v>
      </c>
      <c r="L1799">
        <v>0.109565299734025</v>
      </c>
      <c r="M1799">
        <v>0.14340559603424</v>
      </c>
      <c r="N1799">
        <v>4.1679867272631697E-2</v>
      </c>
      <c r="O1799">
        <v>225000</v>
      </c>
      <c r="P1799">
        <v>3</v>
      </c>
      <c r="Q1799">
        <v>-1</v>
      </c>
      <c r="R1799" t="s">
        <v>33</v>
      </c>
      <c r="S1799" t="s">
        <v>22</v>
      </c>
    </row>
    <row r="1800" spans="1:19" hidden="1" x14ac:dyDescent="0.35">
      <c r="A1800" t="s">
        <v>1788</v>
      </c>
      <c r="B1800">
        <v>981</v>
      </c>
      <c r="C1800">
        <v>2</v>
      </c>
      <c r="D1800">
        <v>8772</v>
      </c>
      <c r="E1800">
        <v>389</v>
      </c>
      <c r="F1800">
        <v>95.5654354765161</v>
      </c>
      <c r="G1800" t="s">
        <v>27</v>
      </c>
      <c r="H1800">
        <v>-0.68194354196074902</v>
      </c>
      <c r="I1800">
        <v>-0.74167429442560695</v>
      </c>
      <c r="J1800">
        <v>-0.65475300764270095</v>
      </c>
      <c r="K1800">
        <v>-0.437299854464406</v>
      </c>
      <c r="L1800">
        <v>-0.41390207893569803</v>
      </c>
      <c r="M1800">
        <v>-8.3373902267000699E-2</v>
      </c>
      <c r="N1800">
        <v>-0.611679332943314</v>
      </c>
      <c r="O1800">
        <v>167055</v>
      </c>
      <c r="P1800">
        <v>9</v>
      </c>
      <c r="Q1800">
        <v>-1</v>
      </c>
      <c r="R1800" t="s">
        <v>33</v>
      </c>
      <c r="S1800" t="s">
        <v>66</v>
      </c>
    </row>
    <row r="1801" spans="1:19" x14ac:dyDescent="0.35">
      <c r="A1801" t="s">
        <v>498</v>
      </c>
      <c r="B1801">
        <v>598</v>
      </c>
      <c r="C1801">
        <v>0</v>
      </c>
      <c r="D1801">
        <v>8783</v>
      </c>
      <c r="E1801">
        <v>0</v>
      </c>
      <c r="F1801">
        <v>100</v>
      </c>
      <c r="G1801" t="s">
        <v>30</v>
      </c>
      <c r="H1801">
        <v>-0.29670919710689903</v>
      </c>
      <c r="I1801">
        <v>-6.7258150051250298E-2</v>
      </c>
      <c r="J1801">
        <v>-0.37728215216137001</v>
      </c>
      <c r="K1801">
        <v>-0.112395080676434</v>
      </c>
      <c r="L1801">
        <v>-0.35645282315149801</v>
      </c>
      <c r="M1801">
        <v>-0.38966713894018101</v>
      </c>
      <c r="N1801">
        <v>-0.28926154362041301</v>
      </c>
      <c r="O1801">
        <v>68701</v>
      </c>
      <c r="P1801">
        <v>4</v>
      </c>
      <c r="Q1801">
        <v>4</v>
      </c>
      <c r="R1801" t="s">
        <v>21</v>
      </c>
      <c r="S1801" t="s">
        <v>22</v>
      </c>
    </row>
    <row r="1802" spans="1:19" hidden="1" x14ac:dyDescent="0.35">
      <c r="A1802" t="s">
        <v>2330</v>
      </c>
      <c r="B1802">
        <v>1237</v>
      </c>
      <c r="C1802">
        <v>3</v>
      </c>
      <c r="D1802">
        <v>8784</v>
      </c>
      <c r="E1802">
        <v>5198</v>
      </c>
      <c r="F1802">
        <v>40.824225865209399</v>
      </c>
      <c r="G1802" t="s">
        <v>20</v>
      </c>
      <c r="H1802">
        <v>-0.29688194266708101</v>
      </c>
      <c r="I1802">
        <v>-0.28788641741372301</v>
      </c>
      <c r="J1802">
        <v>-0.30106461418014602</v>
      </c>
      <c r="K1802">
        <v>7.2054375858918204E-2</v>
      </c>
      <c r="L1802">
        <v>-0.37829824889989</v>
      </c>
      <c r="M1802">
        <v>-2.9019045018601301E-2</v>
      </c>
      <c r="N1802">
        <v>-0.36835751591579602</v>
      </c>
      <c r="O1802">
        <v>42755</v>
      </c>
      <c r="P1802">
        <v>14</v>
      </c>
      <c r="Q1802">
        <v>-1</v>
      </c>
      <c r="R1802" t="s">
        <v>25</v>
      </c>
      <c r="S1802" t="s">
        <v>321</v>
      </c>
    </row>
    <row r="1803" spans="1:19" hidden="1" x14ac:dyDescent="0.35">
      <c r="A1803" t="s">
        <v>859</v>
      </c>
      <c r="B1803">
        <v>1162</v>
      </c>
      <c r="C1803">
        <v>0</v>
      </c>
      <c r="D1803">
        <v>8784</v>
      </c>
      <c r="E1803">
        <v>1</v>
      </c>
      <c r="F1803">
        <v>99.988615664845099</v>
      </c>
      <c r="G1803" t="s">
        <v>20</v>
      </c>
      <c r="H1803">
        <v>-0.297946057629984</v>
      </c>
      <c r="I1803">
        <v>-0.62313621028650001</v>
      </c>
      <c r="J1803">
        <v>-0.30397262428115801</v>
      </c>
      <c r="K1803">
        <v>-8.7081717902900896E-2</v>
      </c>
      <c r="L1803">
        <v>-0.28833402118962298</v>
      </c>
      <c r="M1803">
        <v>-0.16514105118283701</v>
      </c>
      <c r="N1803">
        <v>-7.2091911498630798E-2</v>
      </c>
      <c r="O1803">
        <v>72958</v>
      </c>
      <c r="P1803">
        <v>13</v>
      </c>
      <c r="Q1803">
        <v>-1</v>
      </c>
      <c r="R1803" t="s">
        <v>21</v>
      </c>
      <c r="S1803" t="s">
        <v>22</v>
      </c>
    </row>
    <row r="1804" spans="1:19" hidden="1" x14ac:dyDescent="0.35">
      <c r="A1804" t="s">
        <v>1789</v>
      </c>
      <c r="B1804">
        <v>893</v>
      </c>
      <c r="C1804">
        <v>1</v>
      </c>
      <c r="D1804">
        <v>8767</v>
      </c>
      <c r="E1804">
        <v>394</v>
      </c>
      <c r="F1804">
        <v>95.505874301357295</v>
      </c>
      <c r="G1804" t="s">
        <v>27</v>
      </c>
      <c r="H1804">
        <v>0.606882392201332</v>
      </c>
      <c r="I1804">
        <v>0.58528967789095399</v>
      </c>
      <c r="J1804">
        <v>0.61478369638910202</v>
      </c>
      <c r="K1804">
        <v>0.396371854290822</v>
      </c>
      <c r="L1804">
        <v>0.52306257739829698</v>
      </c>
      <c r="M1804">
        <v>-0.13514083797901499</v>
      </c>
      <c r="N1804">
        <v>0.25342479444369198</v>
      </c>
      <c r="O1804">
        <v>47191</v>
      </c>
      <c r="P1804">
        <v>9</v>
      </c>
      <c r="Q1804">
        <v>-1</v>
      </c>
      <c r="R1804" t="s">
        <v>25</v>
      </c>
      <c r="S1804" t="s">
        <v>63</v>
      </c>
    </row>
    <row r="1805" spans="1:19" hidden="1" x14ac:dyDescent="0.35">
      <c r="A1805" t="s">
        <v>1246</v>
      </c>
      <c r="B1805">
        <v>671</v>
      </c>
      <c r="C1805">
        <v>0</v>
      </c>
      <c r="D1805">
        <v>8784</v>
      </c>
      <c r="E1805">
        <v>47</v>
      </c>
      <c r="F1805">
        <v>99.464936247723102</v>
      </c>
      <c r="G1805" t="s">
        <v>24</v>
      </c>
      <c r="H1805">
        <v>-0.29930068360259499</v>
      </c>
      <c r="I1805">
        <v>-0.56376181366160805</v>
      </c>
      <c r="J1805">
        <v>-0.29420556110666102</v>
      </c>
      <c r="K1805">
        <v>7.0683477824504196E-2</v>
      </c>
      <c r="L1805">
        <v>-2.7884314532902299E-2</v>
      </c>
      <c r="M1805">
        <v>0.19837605689264401</v>
      </c>
      <c r="N1805">
        <v>-0.38333926378948102</v>
      </c>
      <c r="O1805">
        <v>7589</v>
      </c>
      <c r="P1805">
        <v>5</v>
      </c>
      <c r="Q1805">
        <v>3</v>
      </c>
      <c r="R1805" t="s">
        <v>25</v>
      </c>
      <c r="S1805" t="s">
        <v>22</v>
      </c>
    </row>
    <row r="1806" spans="1:19" x14ac:dyDescent="0.35">
      <c r="A1806" t="s">
        <v>827</v>
      </c>
      <c r="B1806">
        <v>131</v>
      </c>
      <c r="C1806">
        <v>0</v>
      </c>
      <c r="D1806">
        <v>8784</v>
      </c>
      <c r="E1806">
        <v>0</v>
      </c>
      <c r="F1806">
        <v>100</v>
      </c>
      <c r="G1806" t="s">
        <v>24</v>
      </c>
      <c r="H1806">
        <v>-0.78854056877822298</v>
      </c>
      <c r="I1806">
        <v>-0.78822211540509701</v>
      </c>
      <c r="J1806">
        <v>-0.78894951687605197</v>
      </c>
      <c r="K1806">
        <v>-0.385937321228422</v>
      </c>
      <c r="L1806">
        <v>-0.70390029583609404</v>
      </c>
      <c r="M1806">
        <v>-0.144266682565692</v>
      </c>
      <c r="N1806">
        <v>-0.72944378432575296</v>
      </c>
      <c r="O1806">
        <v>66661</v>
      </c>
      <c r="P1806">
        <v>1</v>
      </c>
      <c r="Q1806">
        <v>7</v>
      </c>
      <c r="R1806" t="s">
        <v>21</v>
      </c>
      <c r="S1806" t="s">
        <v>22</v>
      </c>
    </row>
    <row r="1807" spans="1:19" hidden="1" x14ac:dyDescent="0.35">
      <c r="A1807" t="s">
        <v>2076</v>
      </c>
      <c r="B1807">
        <v>1116</v>
      </c>
      <c r="C1807">
        <v>2</v>
      </c>
      <c r="D1807">
        <v>8784</v>
      </c>
      <c r="E1807">
        <v>2405</v>
      </c>
      <c r="F1807">
        <v>72.620673952641098</v>
      </c>
      <c r="G1807" t="s">
        <v>192</v>
      </c>
      <c r="H1807">
        <v>-0.29967496952361</v>
      </c>
      <c r="I1807">
        <v>-0.291111274761782</v>
      </c>
      <c r="J1807">
        <v>-0.30495339783111203</v>
      </c>
      <c r="K1807">
        <v>-2.84024270100223E-2</v>
      </c>
      <c r="L1807">
        <v>-6.47158257642486E-2</v>
      </c>
      <c r="M1807">
        <v>-4.10395603550908E-2</v>
      </c>
      <c r="N1807">
        <v>-0.39489291621981498</v>
      </c>
      <c r="O1807">
        <v>11681</v>
      </c>
      <c r="P1807">
        <v>13</v>
      </c>
      <c r="Q1807">
        <v>-1</v>
      </c>
      <c r="R1807" t="s">
        <v>25</v>
      </c>
      <c r="S1807" t="s">
        <v>66</v>
      </c>
    </row>
    <row r="1808" spans="1:19" hidden="1" x14ac:dyDescent="0.35">
      <c r="A1808" t="s">
        <v>1796</v>
      </c>
      <c r="B1808">
        <v>175</v>
      </c>
      <c r="C1808">
        <v>1</v>
      </c>
      <c r="D1808">
        <v>8783</v>
      </c>
      <c r="E1808">
        <v>409</v>
      </c>
      <c r="F1808">
        <v>95.343276784697693</v>
      </c>
      <c r="G1808" t="s">
        <v>27</v>
      </c>
      <c r="H1808">
        <v>0.590604531880219</v>
      </c>
      <c r="I1808">
        <v>0.56690587606017795</v>
      </c>
      <c r="J1808">
        <v>0.601375312917104</v>
      </c>
      <c r="K1808">
        <v>0.10095120880302599</v>
      </c>
      <c r="L1808">
        <v>0.136828899606593</v>
      </c>
      <c r="M1808">
        <v>-0.41624774928334102</v>
      </c>
      <c r="N1808">
        <v>0.32328748068324697</v>
      </c>
      <c r="O1808">
        <v>111635</v>
      </c>
      <c r="P1808">
        <v>2</v>
      </c>
      <c r="Q1808">
        <v>-1</v>
      </c>
      <c r="R1808" t="s">
        <v>33</v>
      </c>
      <c r="S1808" t="s">
        <v>63</v>
      </c>
    </row>
    <row r="1809" spans="1:19" hidden="1" x14ac:dyDescent="0.35">
      <c r="A1809" t="s">
        <v>1798</v>
      </c>
      <c r="B1809">
        <v>248</v>
      </c>
      <c r="C1809">
        <v>1</v>
      </c>
      <c r="D1809">
        <v>8782</v>
      </c>
      <c r="E1809">
        <v>411</v>
      </c>
      <c r="F1809">
        <v>95.319972671373193</v>
      </c>
      <c r="G1809" t="s">
        <v>27</v>
      </c>
      <c r="H1809">
        <v>-7.9295230071062997E-2</v>
      </c>
      <c r="I1809">
        <v>-0.32285481971784602</v>
      </c>
      <c r="J1809">
        <v>-1.3801041268517E-2</v>
      </c>
      <c r="K1809">
        <v>-0.200628822568332</v>
      </c>
      <c r="L1809">
        <v>-0.400892109008472</v>
      </c>
      <c r="M1809">
        <v>-0.33360300859115199</v>
      </c>
      <c r="N1809">
        <v>3.9150021055568397E-2</v>
      </c>
      <c r="O1809">
        <v>24643</v>
      </c>
      <c r="P1809">
        <v>2</v>
      </c>
      <c r="Q1809">
        <v>-1</v>
      </c>
      <c r="R1809" t="s">
        <v>25</v>
      </c>
      <c r="S1809" t="s">
        <v>63</v>
      </c>
    </row>
    <row r="1810" spans="1:19" hidden="1" x14ac:dyDescent="0.35">
      <c r="A1810" t="s">
        <v>2065</v>
      </c>
      <c r="B1810">
        <v>932</v>
      </c>
      <c r="C1810">
        <v>2</v>
      </c>
      <c r="D1810">
        <v>8781</v>
      </c>
      <c r="E1810">
        <v>2219</v>
      </c>
      <c r="F1810">
        <v>74.729529666325007</v>
      </c>
      <c r="G1810" t="s">
        <v>24</v>
      </c>
      <c r="H1810">
        <v>-0.301481030926599</v>
      </c>
      <c r="I1810">
        <v>-0.39512962826248599</v>
      </c>
      <c r="J1810">
        <v>-0.26811305384687201</v>
      </c>
      <c r="K1810">
        <v>-0.37627687577531899</v>
      </c>
      <c r="L1810">
        <v>0.26604006752803</v>
      </c>
      <c r="M1810">
        <v>-0.192602341402033</v>
      </c>
      <c r="N1810">
        <v>-0.21043438695710101</v>
      </c>
      <c r="O1810">
        <v>233937</v>
      </c>
      <c r="P1810">
        <v>9</v>
      </c>
      <c r="Q1810">
        <v>-1</v>
      </c>
      <c r="R1810" t="s">
        <v>33</v>
      </c>
      <c r="S1810" t="s">
        <v>66</v>
      </c>
    </row>
    <row r="1811" spans="1:19" x14ac:dyDescent="0.35">
      <c r="A1811" t="s">
        <v>718</v>
      </c>
      <c r="B1811">
        <v>265</v>
      </c>
      <c r="C1811">
        <v>0</v>
      </c>
      <c r="D1811">
        <v>8783</v>
      </c>
      <c r="E1811">
        <v>0</v>
      </c>
      <c r="F1811">
        <v>100</v>
      </c>
      <c r="G1811" t="s">
        <v>20</v>
      </c>
      <c r="H1811">
        <v>-0.30184976300143301</v>
      </c>
      <c r="I1811">
        <v>-0.27598502689585103</v>
      </c>
      <c r="J1811">
        <v>-0.36103396655757602</v>
      </c>
      <c r="K1811">
        <v>-0.49568731272354699</v>
      </c>
      <c r="L1811">
        <v>-0.52237054427497998</v>
      </c>
      <c r="M1811">
        <v>-0.61465211575427103</v>
      </c>
      <c r="N1811">
        <v>-0.38062913331471498</v>
      </c>
      <c r="O1811">
        <v>118966</v>
      </c>
      <c r="P1811">
        <v>2</v>
      </c>
      <c r="Q1811">
        <v>-1</v>
      </c>
      <c r="R1811" t="s">
        <v>33</v>
      </c>
      <c r="S1811" t="s">
        <v>22</v>
      </c>
    </row>
    <row r="1812" spans="1:19" hidden="1" x14ac:dyDescent="0.35">
      <c r="A1812" t="s">
        <v>1799</v>
      </c>
      <c r="B1812">
        <v>745</v>
      </c>
      <c r="C1812">
        <v>1</v>
      </c>
      <c r="D1812">
        <v>4899</v>
      </c>
      <c r="E1812">
        <v>230</v>
      </c>
      <c r="F1812">
        <v>95.305164319248803</v>
      </c>
      <c r="G1812" t="s">
        <v>27</v>
      </c>
      <c r="H1812">
        <v>0.33310149995046301</v>
      </c>
      <c r="I1812">
        <v>0.11028099600254899</v>
      </c>
      <c r="J1812">
        <v>0.48714091755533501</v>
      </c>
      <c r="K1812">
        <v>-1.84185035659414E-3</v>
      </c>
      <c r="L1812">
        <v>8.5962340194467898E-2</v>
      </c>
      <c r="M1812">
        <v>0.17764381820217401</v>
      </c>
      <c r="N1812">
        <v>0.40191314364828801</v>
      </c>
      <c r="O1812">
        <v>13512</v>
      </c>
      <c r="P1812">
        <v>6</v>
      </c>
      <c r="Q1812">
        <v>-1</v>
      </c>
      <c r="R1812" t="s">
        <v>25</v>
      </c>
      <c r="S1812" t="s">
        <v>63</v>
      </c>
    </row>
    <row r="1813" spans="1:19" hidden="1" x14ac:dyDescent="0.35">
      <c r="A1813" t="s">
        <v>2405</v>
      </c>
      <c r="B1813">
        <v>1221</v>
      </c>
      <c r="C1813">
        <v>0</v>
      </c>
      <c r="D1813">
        <v>8784</v>
      </c>
      <c r="E1813">
        <v>7404</v>
      </c>
      <c r="F1813">
        <v>15.7103825136612</v>
      </c>
      <c r="G1813" t="s">
        <v>20</v>
      </c>
      <c r="H1813">
        <v>-0.30402783542738698</v>
      </c>
      <c r="I1813">
        <v>-0.37903570031623501</v>
      </c>
      <c r="J1813">
        <v>-0.31461474381504601</v>
      </c>
      <c r="K1813">
        <v>-6.6768890530699995E-2</v>
      </c>
      <c r="N1813">
        <v>-0.43070025823541502</v>
      </c>
      <c r="O1813">
        <v>29062</v>
      </c>
      <c r="P1813">
        <v>13</v>
      </c>
      <c r="Q1813">
        <v>-1</v>
      </c>
      <c r="R1813" t="s">
        <v>25</v>
      </c>
      <c r="S1813" t="s">
        <v>22</v>
      </c>
    </row>
    <row r="1814" spans="1:19" x14ac:dyDescent="0.35">
      <c r="A1814" t="s">
        <v>714</v>
      </c>
      <c r="B1814">
        <v>270</v>
      </c>
      <c r="C1814">
        <v>0</v>
      </c>
      <c r="D1814">
        <v>8735</v>
      </c>
      <c r="E1814">
        <v>0</v>
      </c>
      <c r="F1814">
        <v>100</v>
      </c>
      <c r="G1814" t="s">
        <v>20</v>
      </c>
      <c r="H1814">
        <v>-0.30469835821629898</v>
      </c>
      <c r="I1814">
        <v>7.6569707396263897E-2</v>
      </c>
      <c r="J1814">
        <v>-0.42739594613216297</v>
      </c>
      <c r="K1814">
        <v>-0.38741559839010498</v>
      </c>
      <c r="L1814">
        <v>-0.43413203685284402</v>
      </c>
      <c r="M1814">
        <v>-0.49301231197685902</v>
      </c>
      <c r="N1814">
        <v>-0.362819962425316</v>
      </c>
      <c r="O1814">
        <v>29778</v>
      </c>
      <c r="P1814">
        <v>2</v>
      </c>
      <c r="Q1814">
        <v>-1</v>
      </c>
      <c r="R1814" t="s">
        <v>25</v>
      </c>
      <c r="S1814" t="s">
        <v>22</v>
      </c>
    </row>
    <row r="1815" spans="1:19" hidden="1" x14ac:dyDescent="0.35">
      <c r="A1815" t="s">
        <v>2069</v>
      </c>
      <c r="B1815">
        <v>145</v>
      </c>
      <c r="C1815">
        <v>3</v>
      </c>
      <c r="D1815">
        <v>8784</v>
      </c>
      <c r="E1815">
        <v>2291</v>
      </c>
      <c r="F1815">
        <v>73.918488160291403</v>
      </c>
      <c r="G1815" t="s">
        <v>20</v>
      </c>
      <c r="H1815">
        <v>-0.30651691246000901</v>
      </c>
      <c r="I1815">
        <v>-0.52435454650370406</v>
      </c>
      <c r="J1815">
        <v>-0.270710627097699</v>
      </c>
      <c r="K1815">
        <v>-0.30792427128252098</v>
      </c>
      <c r="L1815">
        <v>-0.631604977419011</v>
      </c>
      <c r="M1815">
        <v>-2.8189537699643601E-2</v>
      </c>
      <c r="N1815">
        <v>-0.55910226009999198</v>
      </c>
      <c r="O1815">
        <v>14219</v>
      </c>
      <c r="P1815">
        <v>1</v>
      </c>
      <c r="Q1815">
        <v>4</v>
      </c>
      <c r="R1815" t="s">
        <v>25</v>
      </c>
      <c r="S1815" t="s">
        <v>321</v>
      </c>
    </row>
    <row r="1816" spans="1:19" hidden="1" x14ac:dyDescent="0.35">
      <c r="A1816" t="s">
        <v>1699</v>
      </c>
      <c r="B1816">
        <v>1128</v>
      </c>
      <c r="C1816">
        <v>0</v>
      </c>
      <c r="D1816">
        <v>8778</v>
      </c>
      <c r="E1816">
        <v>242</v>
      </c>
      <c r="F1816">
        <v>97.243107769423503</v>
      </c>
      <c r="G1816" t="s">
        <v>20</v>
      </c>
      <c r="H1816">
        <v>-0.30923058091097499</v>
      </c>
      <c r="I1816">
        <v>-0.45406451669779002</v>
      </c>
      <c r="J1816">
        <v>-0.29874540143102402</v>
      </c>
      <c r="K1816">
        <v>-0.167493206721188</v>
      </c>
      <c r="L1816">
        <v>-0.22346698696442899</v>
      </c>
      <c r="M1816">
        <v>-5.8978015386807803E-2</v>
      </c>
      <c r="N1816">
        <v>-0.113529688146219</v>
      </c>
      <c r="O1816">
        <v>58703</v>
      </c>
      <c r="P1816">
        <v>13</v>
      </c>
      <c r="Q1816">
        <v>-1</v>
      </c>
      <c r="R1816" t="s">
        <v>21</v>
      </c>
      <c r="S1816" t="s">
        <v>22</v>
      </c>
    </row>
    <row r="1817" spans="1:19" hidden="1" x14ac:dyDescent="0.35">
      <c r="A1817" t="s">
        <v>1897</v>
      </c>
      <c r="B1817">
        <v>1235</v>
      </c>
      <c r="C1817">
        <v>1</v>
      </c>
      <c r="D1817">
        <v>8784</v>
      </c>
      <c r="E1817">
        <v>703</v>
      </c>
      <c r="F1817">
        <v>91.996812386156606</v>
      </c>
      <c r="G1817" t="s">
        <v>30</v>
      </c>
      <c r="H1817">
        <v>-0.30930520793377603</v>
      </c>
      <c r="I1817">
        <v>-0.33296388564264601</v>
      </c>
      <c r="J1817">
        <v>-0.30071849274198298</v>
      </c>
      <c r="K1817">
        <v>0.54729557440487497</v>
      </c>
      <c r="L1817">
        <v>5.1510873978222703E-2</v>
      </c>
      <c r="M1817">
        <v>-0.181309100512791</v>
      </c>
      <c r="N1817">
        <v>-0.121652854294145</v>
      </c>
      <c r="O1817">
        <v>278369</v>
      </c>
      <c r="P1817">
        <v>14</v>
      </c>
      <c r="Q1817">
        <v>-1</v>
      </c>
      <c r="R1817" t="s">
        <v>140</v>
      </c>
      <c r="S1817" t="s">
        <v>63</v>
      </c>
    </row>
    <row r="1818" spans="1:19" hidden="1" x14ac:dyDescent="0.35">
      <c r="A1818" t="s">
        <v>1794</v>
      </c>
      <c r="B1818">
        <v>1317</v>
      </c>
      <c r="C1818">
        <v>3</v>
      </c>
      <c r="D1818">
        <v>8771</v>
      </c>
      <c r="E1818">
        <v>401</v>
      </c>
      <c r="F1818">
        <v>95.428115380230295</v>
      </c>
      <c r="G1818" t="s">
        <v>54</v>
      </c>
      <c r="H1818">
        <v>-0.30955566303373999</v>
      </c>
      <c r="I1818">
        <v>-0.300007866921643</v>
      </c>
      <c r="J1818">
        <v>-0.31488312009107</v>
      </c>
      <c r="K1818">
        <v>-0.40665990770343302</v>
      </c>
      <c r="L1818">
        <v>-0.210209969114412</v>
      </c>
      <c r="M1818">
        <v>-0.20376431653903301</v>
      </c>
      <c r="N1818">
        <v>2.8581220649630999E-2</v>
      </c>
      <c r="O1818">
        <v>180806</v>
      </c>
      <c r="P1818">
        <v>14</v>
      </c>
      <c r="Q1818">
        <v>-1</v>
      </c>
      <c r="R1818" t="s">
        <v>33</v>
      </c>
      <c r="S1818" t="s">
        <v>321</v>
      </c>
    </row>
    <row r="1819" spans="1:19" x14ac:dyDescent="0.35">
      <c r="A1819" t="s">
        <v>673</v>
      </c>
      <c r="B1819">
        <v>338</v>
      </c>
      <c r="C1819">
        <v>0</v>
      </c>
      <c r="D1819">
        <v>8758</v>
      </c>
      <c r="E1819">
        <v>0</v>
      </c>
      <c r="F1819">
        <v>100</v>
      </c>
      <c r="G1819" t="s">
        <v>54</v>
      </c>
      <c r="H1819">
        <v>-0.31001067016602801</v>
      </c>
      <c r="I1819">
        <v>-0.30620656103351901</v>
      </c>
      <c r="J1819">
        <v>-0.312719525999263</v>
      </c>
      <c r="K1819">
        <v>-0.32616234378002401</v>
      </c>
      <c r="L1819">
        <v>8.3983044356827102E-2</v>
      </c>
      <c r="M1819">
        <v>0.73439971623249101</v>
      </c>
      <c r="N1819">
        <v>1.05000594382147E-2</v>
      </c>
      <c r="O1819">
        <v>23803</v>
      </c>
      <c r="P1819">
        <v>3</v>
      </c>
      <c r="Q1819">
        <v>-1</v>
      </c>
      <c r="R1819" t="s">
        <v>25</v>
      </c>
      <c r="S1819" t="s">
        <v>22</v>
      </c>
    </row>
    <row r="1820" spans="1:19" hidden="1" x14ac:dyDescent="0.35">
      <c r="A1820" t="s">
        <v>1800</v>
      </c>
      <c r="B1820">
        <v>1350</v>
      </c>
      <c r="C1820">
        <v>2</v>
      </c>
      <c r="D1820">
        <v>7472</v>
      </c>
      <c r="E1820">
        <v>351</v>
      </c>
      <c r="F1820">
        <v>95.302462526766504</v>
      </c>
      <c r="G1820" t="s">
        <v>27</v>
      </c>
      <c r="H1820">
        <v>-0.77232999271513803</v>
      </c>
      <c r="I1820">
        <v>-0.78009293938409097</v>
      </c>
      <c r="J1820">
        <v>-0.76938507033445402</v>
      </c>
      <c r="K1820">
        <v>-0.20086467203546499</v>
      </c>
      <c r="L1820">
        <v>-0.75913812440453299</v>
      </c>
      <c r="M1820">
        <v>-0.49058089182539699</v>
      </c>
      <c r="N1820">
        <v>-0.83720525016869296</v>
      </c>
      <c r="O1820">
        <v>149762</v>
      </c>
      <c r="P1820">
        <v>15</v>
      </c>
      <c r="Q1820">
        <v>-1</v>
      </c>
      <c r="R1820" t="s">
        <v>33</v>
      </c>
      <c r="S1820" t="s">
        <v>66</v>
      </c>
    </row>
    <row r="1821" spans="1:19" hidden="1" x14ac:dyDescent="0.35">
      <c r="A1821" t="s">
        <v>2384</v>
      </c>
      <c r="B1821">
        <v>109</v>
      </c>
      <c r="C1821">
        <v>3</v>
      </c>
      <c r="D1821">
        <v>8784</v>
      </c>
      <c r="E1821">
        <v>6293</v>
      </c>
      <c r="F1821">
        <v>28.358378870673899</v>
      </c>
      <c r="G1821" t="s">
        <v>27</v>
      </c>
      <c r="H1821">
        <v>-0.1957419241558</v>
      </c>
      <c r="I1821">
        <v>-0.153082581534671</v>
      </c>
      <c r="J1821">
        <v>-0.21233207218223701</v>
      </c>
      <c r="K1821">
        <v>-1.91420373058542E-2</v>
      </c>
      <c r="L1821">
        <v>-1.2353965092544999E-2</v>
      </c>
      <c r="M1821">
        <v>-5.4250228699877501E-2</v>
      </c>
      <c r="N1821">
        <v>-0.26523621425608601</v>
      </c>
      <c r="O1821">
        <v>56995</v>
      </c>
      <c r="P1821">
        <v>1</v>
      </c>
      <c r="Q1821">
        <v>6</v>
      </c>
      <c r="R1821" t="s">
        <v>21</v>
      </c>
      <c r="S1821" t="s">
        <v>321</v>
      </c>
    </row>
    <row r="1822" spans="1:19" hidden="1" x14ac:dyDescent="0.35">
      <c r="A1822" t="s">
        <v>1804</v>
      </c>
      <c r="B1822">
        <v>901</v>
      </c>
      <c r="C1822">
        <v>2</v>
      </c>
      <c r="D1822">
        <v>8777</v>
      </c>
      <c r="E1822">
        <v>418</v>
      </c>
      <c r="F1822">
        <v>95.237552694542501</v>
      </c>
      <c r="G1822" t="s">
        <v>27</v>
      </c>
      <c r="H1822">
        <v>-0.119640427669822</v>
      </c>
      <c r="I1822">
        <v>-0.15366496662656101</v>
      </c>
      <c r="J1822">
        <v>-0.101546783232088</v>
      </c>
      <c r="K1822">
        <v>-0.26192638446449701</v>
      </c>
      <c r="L1822">
        <v>-0.27346587370939701</v>
      </c>
      <c r="M1822">
        <v>-5.7303459765664097E-3</v>
      </c>
      <c r="N1822">
        <v>-0.18891522308456701</v>
      </c>
      <c r="O1822">
        <v>107730</v>
      </c>
      <c r="P1822">
        <v>9</v>
      </c>
      <c r="Q1822">
        <v>-1</v>
      </c>
      <c r="R1822" t="s">
        <v>33</v>
      </c>
      <c r="S1822" t="s">
        <v>66</v>
      </c>
    </row>
    <row r="1823" spans="1:19" hidden="1" x14ac:dyDescent="0.35">
      <c r="A1823" t="s">
        <v>1807</v>
      </c>
      <c r="B1823">
        <v>929</v>
      </c>
      <c r="C1823">
        <v>2</v>
      </c>
      <c r="D1823">
        <v>8778</v>
      </c>
      <c r="E1823">
        <v>426</v>
      </c>
      <c r="F1823">
        <v>95.146958304853001</v>
      </c>
      <c r="G1823" t="s">
        <v>27</v>
      </c>
      <c r="H1823">
        <v>-0.49263951077451001</v>
      </c>
      <c r="I1823">
        <v>-0.61505482218988705</v>
      </c>
      <c r="J1823">
        <v>-0.44961041958560799</v>
      </c>
      <c r="K1823">
        <v>-0.37531829500647301</v>
      </c>
      <c r="L1823">
        <v>-0.60229013787846997</v>
      </c>
      <c r="M1823">
        <v>-0.115626265046417</v>
      </c>
      <c r="N1823">
        <v>-0.18702769320910301</v>
      </c>
      <c r="O1823">
        <v>199628</v>
      </c>
      <c r="P1823">
        <v>9</v>
      </c>
      <c r="Q1823">
        <v>-1</v>
      </c>
      <c r="R1823" t="s">
        <v>33</v>
      </c>
      <c r="S1823" t="s">
        <v>66</v>
      </c>
    </row>
    <row r="1824" spans="1:19" x14ac:dyDescent="0.35">
      <c r="A1824" s="2" t="s">
        <v>256</v>
      </c>
      <c r="B1824" s="2">
        <v>1124</v>
      </c>
      <c r="C1824" s="2">
        <v>0</v>
      </c>
      <c r="D1824">
        <v>8784</v>
      </c>
      <c r="E1824">
        <v>0</v>
      </c>
      <c r="F1824">
        <v>100</v>
      </c>
      <c r="G1824" t="s">
        <v>24</v>
      </c>
      <c r="H1824">
        <v>0.66156287147056403</v>
      </c>
      <c r="I1824">
        <v>0.630107092519964</v>
      </c>
      <c r="J1824">
        <v>0.67514157319939605</v>
      </c>
      <c r="K1824">
        <v>8.4100883378068494E-2</v>
      </c>
      <c r="L1824">
        <v>0.27960279090025397</v>
      </c>
      <c r="M1824">
        <v>0.57439912446159702</v>
      </c>
      <c r="N1824">
        <v>0.69835274254737201</v>
      </c>
      <c r="O1824">
        <v>153299</v>
      </c>
      <c r="P1824">
        <v>13</v>
      </c>
      <c r="Q1824">
        <v>-1</v>
      </c>
      <c r="R1824" t="s">
        <v>33</v>
      </c>
      <c r="S1824" t="s">
        <v>22</v>
      </c>
    </row>
    <row r="1825" spans="1:19" hidden="1" x14ac:dyDescent="0.35">
      <c r="A1825" t="s">
        <v>1690</v>
      </c>
      <c r="B1825">
        <v>858</v>
      </c>
      <c r="C1825">
        <v>0</v>
      </c>
      <c r="D1825">
        <v>8159</v>
      </c>
      <c r="E1825">
        <v>216</v>
      </c>
      <c r="F1825">
        <v>97.352616742247804</v>
      </c>
      <c r="G1825" t="s">
        <v>213</v>
      </c>
      <c r="H1825">
        <v>-0.31191742233117198</v>
      </c>
      <c r="I1825">
        <v>-0.32754703765232801</v>
      </c>
      <c r="J1825">
        <v>-0.32466472252190498</v>
      </c>
      <c r="K1825">
        <v>-5.2431970240264802E-2</v>
      </c>
      <c r="L1825">
        <v>-0.19505533512908299</v>
      </c>
      <c r="M1825">
        <v>-3.7615564372316199E-3</v>
      </c>
      <c r="N1825">
        <v>-0.240153359882644</v>
      </c>
      <c r="O1825">
        <v>1566</v>
      </c>
      <c r="P1825">
        <v>8</v>
      </c>
      <c r="Q1825">
        <v>1</v>
      </c>
      <c r="R1825" t="s">
        <v>25</v>
      </c>
      <c r="S1825" t="s">
        <v>22</v>
      </c>
    </row>
    <row r="1826" spans="1:19" hidden="1" x14ac:dyDescent="0.35">
      <c r="A1826" t="s">
        <v>1811</v>
      </c>
      <c r="B1826">
        <v>968</v>
      </c>
      <c r="C1826">
        <v>2</v>
      </c>
      <c r="D1826">
        <v>8773</v>
      </c>
      <c r="E1826">
        <v>445</v>
      </c>
      <c r="F1826">
        <v>94.927618830502595</v>
      </c>
      <c r="G1826" t="s">
        <v>27</v>
      </c>
      <c r="H1826">
        <v>-0.14198226346526499</v>
      </c>
      <c r="I1826">
        <v>-0.110301184939534</v>
      </c>
      <c r="J1826">
        <v>-0.158976840564198</v>
      </c>
      <c r="K1826">
        <v>-0.184233039643207</v>
      </c>
      <c r="L1826">
        <v>-0.23705770445468299</v>
      </c>
      <c r="M1826">
        <v>2.1348152141487501E-2</v>
      </c>
      <c r="N1826">
        <v>-9.6963146316405898E-3</v>
      </c>
      <c r="O1826">
        <v>153999</v>
      </c>
      <c r="P1826">
        <v>9</v>
      </c>
      <c r="Q1826">
        <v>-1</v>
      </c>
      <c r="R1826" t="s">
        <v>33</v>
      </c>
      <c r="S1826" t="s">
        <v>66</v>
      </c>
    </row>
    <row r="1827" spans="1:19" hidden="1" x14ac:dyDescent="0.35">
      <c r="A1827" t="s">
        <v>1813</v>
      </c>
      <c r="B1827">
        <v>1033</v>
      </c>
      <c r="C1827">
        <v>0</v>
      </c>
      <c r="D1827">
        <v>8783</v>
      </c>
      <c r="E1827">
        <v>455</v>
      </c>
      <c r="F1827">
        <v>94.819537743367803</v>
      </c>
      <c r="G1827" t="s">
        <v>27</v>
      </c>
      <c r="H1827">
        <v>-0.23171710770425399</v>
      </c>
      <c r="I1827">
        <v>-0.10305791023508699</v>
      </c>
      <c r="J1827">
        <v>-0.276283947510573</v>
      </c>
      <c r="K1827">
        <v>-0.13853283311174799</v>
      </c>
      <c r="L1827">
        <v>-9.6313983620733901E-2</v>
      </c>
      <c r="M1827">
        <v>7.1856768883058295E-2</v>
      </c>
      <c r="N1827">
        <v>-0.19519052509394499</v>
      </c>
      <c r="O1827">
        <v>118489</v>
      </c>
      <c r="P1827">
        <v>12</v>
      </c>
      <c r="Q1827">
        <v>-1</v>
      </c>
      <c r="R1827" t="s">
        <v>33</v>
      </c>
      <c r="S1827" t="s">
        <v>22</v>
      </c>
    </row>
    <row r="1828" spans="1:19" hidden="1" x14ac:dyDescent="0.35">
      <c r="A1828" t="s">
        <v>1815</v>
      </c>
      <c r="B1828">
        <v>929</v>
      </c>
      <c r="C1828">
        <v>0</v>
      </c>
      <c r="D1828">
        <v>8698</v>
      </c>
      <c r="E1828">
        <v>455</v>
      </c>
      <c r="F1828">
        <v>94.768912393653693</v>
      </c>
      <c r="G1828" t="s">
        <v>27</v>
      </c>
      <c r="H1828">
        <v>6.4901310691164907E-2</v>
      </c>
      <c r="I1828">
        <v>5.0046453728970597E-2</v>
      </c>
      <c r="J1828">
        <v>6.49498340419946E-2</v>
      </c>
      <c r="K1828">
        <v>-1.96245824008675E-2</v>
      </c>
      <c r="L1828">
        <v>-1.8899657165295201E-2</v>
      </c>
      <c r="M1828">
        <v>-2.5043418792902301E-2</v>
      </c>
      <c r="N1828">
        <v>-6.0735738284162399E-2</v>
      </c>
      <c r="O1828">
        <v>199628</v>
      </c>
      <c r="P1828">
        <v>9</v>
      </c>
      <c r="Q1828">
        <v>-1</v>
      </c>
      <c r="R1828" t="s">
        <v>33</v>
      </c>
      <c r="S1828" t="s">
        <v>22</v>
      </c>
    </row>
    <row r="1829" spans="1:19" hidden="1" x14ac:dyDescent="0.35">
      <c r="A1829" t="s">
        <v>855</v>
      </c>
      <c r="B1829">
        <v>1203</v>
      </c>
      <c r="C1829">
        <v>0</v>
      </c>
      <c r="D1829">
        <v>8784</v>
      </c>
      <c r="E1829">
        <v>1</v>
      </c>
      <c r="F1829">
        <v>99.988615664845099</v>
      </c>
      <c r="G1829" t="s">
        <v>24</v>
      </c>
      <c r="H1829">
        <v>-0.316446124863902</v>
      </c>
      <c r="I1829">
        <v>-0.24298328288975801</v>
      </c>
      <c r="J1829">
        <v>-0.34747777323406298</v>
      </c>
      <c r="K1829">
        <v>0.11987445465009899</v>
      </c>
      <c r="L1829">
        <v>-0.215773002471213</v>
      </c>
      <c r="M1829">
        <v>-7.5459996350566105E-2</v>
      </c>
      <c r="N1829">
        <v>8.0438608582414695E-2</v>
      </c>
      <c r="O1829">
        <v>138602</v>
      </c>
      <c r="P1829">
        <v>13</v>
      </c>
      <c r="Q1829">
        <v>-1</v>
      </c>
      <c r="R1829" t="s">
        <v>33</v>
      </c>
      <c r="S1829" t="s">
        <v>22</v>
      </c>
    </row>
    <row r="1830" spans="1:19" x14ac:dyDescent="0.35">
      <c r="A1830" t="s">
        <v>725</v>
      </c>
      <c r="B1830">
        <v>249</v>
      </c>
      <c r="C1830">
        <v>0</v>
      </c>
      <c r="D1830">
        <v>8782</v>
      </c>
      <c r="E1830">
        <v>0</v>
      </c>
      <c r="F1830">
        <v>100</v>
      </c>
      <c r="G1830" t="s">
        <v>54</v>
      </c>
      <c r="H1830">
        <v>-0.31845234315429899</v>
      </c>
      <c r="I1830">
        <v>-0.24205683683103599</v>
      </c>
      <c r="J1830">
        <v>-0.37858135828981998</v>
      </c>
      <c r="K1830">
        <v>-0.471497302605208</v>
      </c>
      <c r="L1830">
        <v>-0.387484238086786</v>
      </c>
      <c r="M1830">
        <v>-0.40168574108517702</v>
      </c>
      <c r="N1830">
        <v>-0.22353555655710899</v>
      </c>
      <c r="O1830">
        <v>179449</v>
      </c>
      <c r="P1830">
        <v>2</v>
      </c>
      <c r="Q1830">
        <v>-1</v>
      </c>
      <c r="R1830" t="s">
        <v>33</v>
      </c>
      <c r="S1830" t="s">
        <v>22</v>
      </c>
    </row>
    <row r="1831" spans="1:19" hidden="1" x14ac:dyDescent="0.35">
      <c r="A1831" t="s">
        <v>1698</v>
      </c>
      <c r="B1831">
        <v>888</v>
      </c>
      <c r="C1831">
        <v>2</v>
      </c>
      <c r="D1831">
        <v>8781</v>
      </c>
      <c r="E1831">
        <v>242</v>
      </c>
      <c r="F1831">
        <v>97.244049652659101</v>
      </c>
      <c r="G1831" t="s">
        <v>54</v>
      </c>
      <c r="H1831">
        <v>-0.31964904795089499</v>
      </c>
      <c r="I1831">
        <v>-0.464300510255374</v>
      </c>
      <c r="J1831">
        <v>-0.277388114319642</v>
      </c>
      <c r="K1831">
        <v>-0.28154410848942901</v>
      </c>
      <c r="L1831">
        <v>-6.8570022469735398E-2</v>
      </c>
      <c r="M1831">
        <v>-0.11873572525998401</v>
      </c>
      <c r="N1831">
        <v>-7.4806925274967198E-2</v>
      </c>
      <c r="O1831">
        <v>137522</v>
      </c>
      <c r="P1831">
        <v>9</v>
      </c>
      <c r="Q1831">
        <v>-1</v>
      </c>
      <c r="R1831" t="s">
        <v>33</v>
      </c>
      <c r="S1831" t="s">
        <v>66</v>
      </c>
    </row>
    <row r="1832" spans="1:19" hidden="1" x14ac:dyDescent="0.35">
      <c r="A1832" t="s">
        <v>1819</v>
      </c>
      <c r="B1832">
        <v>224</v>
      </c>
      <c r="C1832">
        <v>1</v>
      </c>
      <c r="D1832">
        <v>8782</v>
      </c>
      <c r="E1832">
        <v>480</v>
      </c>
      <c r="F1832">
        <v>94.534274652698699</v>
      </c>
      <c r="G1832" t="s">
        <v>27</v>
      </c>
      <c r="H1832">
        <v>0.30167433336857802</v>
      </c>
      <c r="I1832">
        <v>0.30626614664510998</v>
      </c>
      <c r="J1832">
        <v>0.301830066164537</v>
      </c>
      <c r="K1832">
        <v>7.7656917884108695E-2</v>
      </c>
      <c r="L1832">
        <v>-0.36825920132590101</v>
      </c>
      <c r="M1832">
        <v>-0.470565505914602</v>
      </c>
      <c r="N1832">
        <v>0.428534867375718</v>
      </c>
      <c r="O1832">
        <v>272278</v>
      </c>
      <c r="P1832">
        <v>2</v>
      </c>
      <c r="Q1832">
        <v>-1</v>
      </c>
      <c r="R1832" t="s">
        <v>140</v>
      </c>
      <c r="S1832" t="s">
        <v>63</v>
      </c>
    </row>
    <row r="1833" spans="1:19" hidden="1" x14ac:dyDescent="0.35">
      <c r="A1833" t="s">
        <v>863</v>
      </c>
      <c r="B1833">
        <v>1073</v>
      </c>
      <c r="C1833">
        <v>0</v>
      </c>
      <c r="D1833">
        <v>8784</v>
      </c>
      <c r="E1833">
        <v>1</v>
      </c>
      <c r="F1833">
        <v>99.988615664845099</v>
      </c>
      <c r="G1833" t="s">
        <v>20</v>
      </c>
      <c r="H1833">
        <v>-0.32305532115068902</v>
      </c>
      <c r="I1833">
        <v>-0.33843521477886301</v>
      </c>
      <c r="J1833">
        <v>-0.31852047455150601</v>
      </c>
      <c r="K1833">
        <v>-2.3946390108627199E-2</v>
      </c>
      <c r="L1833">
        <v>3.2022722787333202E-2</v>
      </c>
      <c r="M1833">
        <v>1.00872087744493E-2</v>
      </c>
      <c r="N1833">
        <v>-0.59773475681864896</v>
      </c>
      <c r="O1833">
        <v>194111</v>
      </c>
      <c r="P1833">
        <v>13</v>
      </c>
      <c r="Q1833">
        <v>-1</v>
      </c>
      <c r="R1833" t="s">
        <v>33</v>
      </c>
      <c r="S1833" t="s">
        <v>22</v>
      </c>
    </row>
    <row r="1834" spans="1:19" hidden="1" x14ac:dyDescent="0.35">
      <c r="A1834" t="s">
        <v>1824</v>
      </c>
      <c r="B1834">
        <v>967</v>
      </c>
      <c r="C1834">
        <v>2</v>
      </c>
      <c r="D1834">
        <v>8780</v>
      </c>
      <c r="E1834">
        <v>489</v>
      </c>
      <c r="F1834">
        <v>94.430523917995401</v>
      </c>
      <c r="G1834" t="s">
        <v>54</v>
      </c>
      <c r="H1834">
        <v>-0.32333148329088301</v>
      </c>
      <c r="I1834">
        <v>-0.33243149856085302</v>
      </c>
      <c r="J1834">
        <v>-0.32022557451735301</v>
      </c>
      <c r="K1834">
        <v>-0.286721759256922</v>
      </c>
      <c r="L1834">
        <v>-0.49717189569429299</v>
      </c>
      <c r="M1834">
        <v>-0.26787423418665701</v>
      </c>
      <c r="N1834">
        <v>-0.10539694176813801</v>
      </c>
      <c r="O1834">
        <v>119262</v>
      </c>
      <c r="P1834">
        <v>9</v>
      </c>
      <c r="Q1834">
        <v>-1</v>
      </c>
      <c r="R1834" t="s">
        <v>33</v>
      </c>
      <c r="S1834" t="s">
        <v>66</v>
      </c>
    </row>
    <row r="1835" spans="1:19" hidden="1" x14ac:dyDescent="0.35">
      <c r="A1835" t="s">
        <v>1820</v>
      </c>
      <c r="B1835">
        <v>961</v>
      </c>
      <c r="C1835">
        <v>1</v>
      </c>
      <c r="D1835">
        <v>8778</v>
      </c>
      <c r="E1835">
        <v>485</v>
      </c>
      <c r="F1835">
        <v>94.474823422191804</v>
      </c>
      <c r="G1835" t="s">
        <v>27</v>
      </c>
      <c r="H1835">
        <v>0.43031017686775203</v>
      </c>
      <c r="I1835">
        <v>0.48697624378492599</v>
      </c>
      <c r="J1835">
        <v>0.411744919123265</v>
      </c>
      <c r="K1835">
        <v>0.606499911813417</v>
      </c>
      <c r="L1835">
        <v>0.55872855100869501</v>
      </c>
      <c r="M1835">
        <v>0.12724544024093001</v>
      </c>
      <c r="N1835">
        <v>0.171701377193648</v>
      </c>
      <c r="O1835">
        <v>155882</v>
      </c>
      <c r="P1835">
        <v>9</v>
      </c>
      <c r="Q1835">
        <v>-1</v>
      </c>
      <c r="R1835" t="s">
        <v>33</v>
      </c>
      <c r="S1835" t="s">
        <v>63</v>
      </c>
    </row>
    <row r="1836" spans="1:19" x14ac:dyDescent="0.35">
      <c r="A1836" t="s">
        <v>561</v>
      </c>
      <c r="B1836">
        <v>513</v>
      </c>
      <c r="C1836">
        <v>0</v>
      </c>
      <c r="D1836">
        <v>8782</v>
      </c>
      <c r="E1836">
        <v>0</v>
      </c>
      <c r="F1836">
        <v>100</v>
      </c>
      <c r="G1836" t="s">
        <v>30</v>
      </c>
      <c r="H1836">
        <v>-0.32513233496118998</v>
      </c>
      <c r="I1836">
        <v>-0.33759679321504199</v>
      </c>
      <c r="J1836">
        <v>-0.32299966338458103</v>
      </c>
      <c r="K1836">
        <v>-0.42206540295252098</v>
      </c>
      <c r="L1836">
        <v>-0.37775505290511002</v>
      </c>
      <c r="M1836">
        <v>4.8596067095023399E-2</v>
      </c>
      <c r="N1836">
        <v>-7.1037201591171106E-2</v>
      </c>
      <c r="O1836">
        <v>112283</v>
      </c>
      <c r="P1836">
        <v>3</v>
      </c>
      <c r="Q1836">
        <v>-1</v>
      </c>
      <c r="R1836" t="s">
        <v>33</v>
      </c>
      <c r="S1836" t="s">
        <v>22</v>
      </c>
    </row>
    <row r="1837" spans="1:19" hidden="1" x14ac:dyDescent="0.35">
      <c r="A1837" t="s">
        <v>1823</v>
      </c>
      <c r="B1837">
        <v>995</v>
      </c>
      <c r="C1837">
        <v>2</v>
      </c>
      <c r="D1837">
        <v>8774</v>
      </c>
      <c r="E1837">
        <v>488</v>
      </c>
      <c r="F1837">
        <v>94.438112605425104</v>
      </c>
      <c r="G1837" t="s">
        <v>27</v>
      </c>
      <c r="H1837">
        <v>-0.72246981200829996</v>
      </c>
      <c r="I1837">
        <v>-0.72415998370689905</v>
      </c>
      <c r="J1837">
        <v>-0.72272505694613598</v>
      </c>
      <c r="K1837">
        <v>-0.63122120969414697</v>
      </c>
      <c r="L1837">
        <v>-0.65314965637011002</v>
      </c>
      <c r="M1837">
        <v>-1.2434559345231E-2</v>
      </c>
      <c r="N1837">
        <v>-0.45598802380147802</v>
      </c>
      <c r="O1837">
        <v>46230</v>
      </c>
      <c r="P1837">
        <v>9</v>
      </c>
      <c r="Q1837">
        <v>-1</v>
      </c>
      <c r="R1837" t="s">
        <v>25</v>
      </c>
      <c r="S1837" t="s">
        <v>66</v>
      </c>
    </row>
    <row r="1838" spans="1:19" hidden="1" x14ac:dyDescent="0.35">
      <c r="A1838" t="s">
        <v>1059</v>
      </c>
      <c r="B1838">
        <v>170</v>
      </c>
      <c r="C1838">
        <v>0</v>
      </c>
      <c r="D1838">
        <v>8783</v>
      </c>
      <c r="E1838">
        <v>7</v>
      </c>
      <c r="F1838">
        <v>99.920300580667202</v>
      </c>
      <c r="G1838" t="s">
        <v>305</v>
      </c>
      <c r="H1838">
        <v>-0.32574371196570101</v>
      </c>
      <c r="I1838">
        <v>-0.305361287279932</v>
      </c>
      <c r="J1838">
        <v>-0.34778264315173202</v>
      </c>
      <c r="K1838">
        <v>-0.327805913845855</v>
      </c>
      <c r="L1838">
        <v>-0.59440345939501604</v>
      </c>
      <c r="M1838">
        <v>-0.63030480003203804</v>
      </c>
      <c r="N1838">
        <v>-0.26714138880136101</v>
      </c>
      <c r="O1838">
        <v>45224</v>
      </c>
      <c r="P1838">
        <v>2</v>
      </c>
      <c r="Q1838">
        <v>-1</v>
      </c>
      <c r="R1838" t="s">
        <v>25</v>
      </c>
      <c r="S1838" t="s">
        <v>22</v>
      </c>
    </row>
    <row r="1839" spans="1:19" hidden="1" x14ac:dyDescent="0.35">
      <c r="A1839" t="s">
        <v>1825</v>
      </c>
      <c r="B1839">
        <v>1433</v>
      </c>
      <c r="C1839">
        <v>2</v>
      </c>
      <c r="D1839">
        <v>7472</v>
      </c>
      <c r="E1839">
        <v>417</v>
      </c>
      <c r="F1839">
        <v>94.419164882226895</v>
      </c>
      <c r="G1839" t="s">
        <v>27</v>
      </c>
      <c r="H1839">
        <v>-0.70890971386867496</v>
      </c>
      <c r="I1839">
        <v>-0.70641116649094204</v>
      </c>
      <c r="J1839">
        <v>-0.70983000304241795</v>
      </c>
      <c r="K1839">
        <v>-0.37104025523929102</v>
      </c>
      <c r="L1839">
        <v>-0.53375403540044197</v>
      </c>
      <c r="M1839">
        <v>-0.32135664493904398</v>
      </c>
      <c r="N1839">
        <v>-0.65899910655298799</v>
      </c>
      <c r="O1839">
        <v>28084</v>
      </c>
      <c r="P1839">
        <v>15</v>
      </c>
      <c r="Q1839">
        <v>-1</v>
      </c>
      <c r="R1839" t="s">
        <v>25</v>
      </c>
      <c r="S1839" t="s">
        <v>66</v>
      </c>
    </row>
    <row r="1840" spans="1:19" x14ac:dyDescent="0.35">
      <c r="A1840" s="2" t="s">
        <v>271</v>
      </c>
      <c r="B1840" s="2">
        <v>1104</v>
      </c>
      <c r="C1840" s="2">
        <v>0</v>
      </c>
      <c r="D1840" s="2">
        <v>8784</v>
      </c>
      <c r="E1840" s="2">
        <v>0</v>
      </c>
      <c r="F1840">
        <v>100</v>
      </c>
      <c r="G1840" t="s">
        <v>30</v>
      </c>
      <c r="H1840">
        <v>-0.32629777878448502</v>
      </c>
      <c r="I1840">
        <v>-0.34836234137351801</v>
      </c>
      <c r="J1840">
        <v>-0.34690739825114902</v>
      </c>
      <c r="K1840">
        <v>-0.241519561193868</v>
      </c>
      <c r="L1840">
        <v>-0.23118772738096799</v>
      </c>
      <c r="M1840">
        <v>-0.186397468658826</v>
      </c>
      <c r="N1840">
        <v>-0.180832894070655</v>
      </c>
      <c r="O1840">
        <v>199722</v>
      </c>
      <c r="P1840">
        <v>13</v>
      </c>
      <c r="Q1840">
        <v>-1</v>
      </c>
      <c r="R1840" t="s">
        <v>33</v>
      </c>
      <c r="S1840" t="s">
        <v>22</v>
      </c>
    </row>
    <row r="1841" spans="1:19" hidden="1" x14ac:dyDescent="0.35">
      <c r="A1841" t="s">
        <v>1826</v>
      </c>
      <c r="B1841">
        <v>1339</v>
      </c>
      <c r="C1841">
        <v>2</v>
      </c>
      <c r="D1841">
        <v>7467</v>
      </c>
      <c r="E1841">
        <v>417</v>
      </c>
      <c r="F1841">
        <v>94.415427882683801</v>
      </c>
      <c r="G1841" t="s">
        <v>27</v>
      </c>
      <c r="H1841">
        <v>-0.85490991803640004</v>
      </c>
      <c r="I1841">
        <v>-0.84293326998455798</v>
      </c>
      <c r="J1841">
        <v>-0.85944726117251302</v>
      </c>
      <c r="K1841">
        <v>-0.74235225460621002</v>
      </c>
      <c r="L1841">
        <v>-0.72486234874940003</v>
      </c>
      <c r="M1841">
        <v>-6.0582692989929403E-2</v>
      </c>
      <c r="N1841">
        <v>-0.78548365722514102</v>
      </c>
      <c r="O1841">
        <v>140488</v>
      </c>
      <c r="P1841">
        <v>15</v>
      </c>
      <c r="Q1841">
        <v>-1</v>
      </c>
      <c r="R1841" t="s">
        <v>33</v>
      </c>
      <c r="S1841" t="s">
        <v>66</v>
      </c>
    </row>
    <row r="1842" spans="1:19" x14ac:dyDescent="0.35">
      <c r="A1842" t="s">
        <v>268</v>
      </c>
      <c r="B1842">
        <v>1105</v>
      </c>
      <c r="C1842">
        <v>0</v>
      </c>
      <c r="D1842">
        <v>8784</v>
      </c>
      <c r="E1842">
        <v>0</v>
      </c>
      <c r="F1842">
        <v>100</v>
      </c>
      <c r="G1842" t="s">
        <v>269</v>
      </c>
      <c r="H1842">
        <v>-0.32901200454670598</v>
      </c>
      <c r="I1842">
        <v>-0.28853515721478101</v>
      </c>
      <c r="J1842">
        <v>-0.34794613575004602</v>
      </c>
      <c r="K1842">
        <v>-7.4982987205021202E-3</v>
      </c>
      <c r="L1842">
        <v>-0.43803024760972498</v>
      </c>
      <c r="M1842">
        <v>0.16460824025245799</v>
      </c>
      <c r="N1842">
        <v>4.6938504791634202E-2</v>
      </c>
      <c r="O1842">
        <v>33215</v>
      </c>
      <c r="P1842">
        <v>13</v>
      </c>
      <c r="Q1842">
        <v>-1</v>
      </c>
      <c r="R1842" t="s">
        <v>25</v>
      </c>
      <c r="S1842" t="s">
        <v>22</v>
      </c>
    </row>
    <row r="1843" spans="1:19" x14ac:dyDescent="0.35">
      <c r="A1843" t="s">
        <v>334</v>
      </c>
      <c r="B1843">
        <v>1014</v>
      </c>
      <c r="C1843">
        <v>0</v>
      </c>
      <c r="D1843">
        <v>7592</v>
      </c>
      <c r="E1843">
        <v>0</v>
      </c>
      <c r="F1843">
        <v>100</v>
      </c>
      <c r="G1843" t="s">
        <v>20</v>
      </c>
      <c r="H1843">
        <v>-0.32931572555204902</v>
      </c>
      <c r="I1843">
        <v>-0.55908343169185803</v>
      </c>
      <c r="J1843">
        <v>-0.337379586791549</v>
      </c>
      <c r="K1843">
        <v>-0.42812588900006898</v>
      </c>
      <c r="L1843">
        <v>-0.43220648361349201</v>
      </c>
      <c r="M1843">
        <v>-0.47087584089658202</v>
      </c>
      <c r="N1843">
        <v>-0.30272802096182799</v>
      </c>
      <c r="O1843">
        <v>43094</v>
      </c>
      <c r="P1843">
        <v>10</v>
      </c>
      <c r="Q1843">
        <v>3</v>
      </c>
      <c r="R1843" t="s">
        <v>25</v>
      </c>
      <c r="S1843" t="s">
        <v>22</v>
      </c>
    </row>
    <row r="1844" spans="1:19" hidden="1" x14ac:dyDescent="0.35">
      <c r="A1844" t="s">
        <v>1827</v>
      </c>
      <c r="B1844">
        <v>899</v>
      </c>
      <c r="C1844">
        <v>2</v>
      </c>
      <c r="D1844">
        <v>8778</v>
      </c>
      <c r="E1844">
        <v>503</v>
      </c>
      <c r="F1844">
        <v>94.269765322396907</v>
      </c>
      <c r="G1844" t="s">
        <v>27</v>
      </c>
      <c r="H1844">
        <v>-0.42442995642321302</v>
      </c>
      <c r="I1844">
        <v>-0.438351209421039</v>
      </c>
      <c r="J1844">
        <v>-0.42099629492679602</v>
      </c>
      <c r="K1844">
        <v>-0.38877455473165501</v>
      </c>
      <c r="L1844">
        <v>-0.26888997073036203</v>
      </c>
      <c r="M1844">
        <v>-4.6297829555360201E-2</v>
      </c>
      <c r="N1844">
        <v>-0.26446097938483398</v>
      </c>
      <c r="O1844">
        <v>225014</v>
      </c>
      <c r="P1844">
        <v>9</v>
      </c>
      <c r="Q1844">
        <v>-1</v>
      </c>
      <c r="R1844" t="s">
        <v>33</v>
      </c>
      <c r="S1844" t="s">
        <v>66</v>
      </c>
    </row>
    <row r="1845" spans="1:19" hidden="1" x14ac:dyDescent="0.35">
      <c r="A1845" t="s">
        <v>1828</v>
      </c>
      <c r="B1845">
        <v>231</v>
      </c>
      <c r="C1845">
        <v>1</v>
      </c>
      <c r="D1845">
        <v>8782</v>
      </c>
      <c r="E1845">
        <v>507</v>
      </c>
      <c r="F1845">
        <v>94.226827601913001</v>
      </c>
      <c r="G1845" t="s">
        <v>27</v>
      </c>
      <c r="H1845">
        <v>-0.28305310601240002</v>
      </c>
      <c r="I1845">
        <v>-0.35599182046627897</v>
      </c>
      <c r="J1845">
        <v>-0.24979142772263699</v>
      </c>
      <c r="K1845">
        <v>0.20098529127779599</v>
      </c>
      <c r="L1845">
        <v>0.17002703529650501</v>
      </c>
      <c r="M1845">
        <v>-0.161523743413065</v>
      </c>
      <c r="N1845">
        <v>0.46126218207061598</v>
      </c>
      <c r="O1845">
        <v>33739</v>
      </c>
      <c r="P1845">
        <v>2</v>
      </c>
      <c r="Q1845">
        <v>-1</v>
      </c>
      <c r="R1845" t="s">
        <v>25</v>
      </c>
      <c r="S1845" t="s">
        <v>63</v>
      </c>
    </row>
    <row r="1846" spans="1:19" hidden="1" x14ac:dyDescent="0.35">
      <c r="A1846" t="s">
        <v>1831</v>
      </c>
      <c r="B1846">
        <v>955</v>
      </c>
      <c r="C1846">
        <v>2</v>
      </c>
      <c r="D1846">
        <v>8777</v>
      </c>
      <c r="E1846">
        <v>519</v>
      </c>
      <c r="F1846">
        <v>94.086817819300407</v>
      </c>
      <c r="G1846" t="s">
        <v>27</v>
      </c>
      <c r="H1846">
        <v>-0.45158682480003298</v>
      </c>
      <c r="I1846">
        <v>-0.47730447804873299</v>
      </c>
      <c r="J1846">
        <v>-0.439628092361597</v>
      </c>
      <c r="K1846">
        <v>-0.375226708591679</v>
      </c>
      <c r="L1846">
        <v>-0.190271593428462</v>
      </c>
      <c r="M1846">
        <v>-0.25437320534813301</v>
      </c>
      <c r="N1846">
        <v>-0.18167662994860101</v>
      </c>
      <c r="O1846">
        <v>198488</v>
      </c>
      <c r="P1846">
        <v>9</v>
      </c>
      <c r="Q1846">
        <v>-1</v>
      </c>
      <c r="R1846" t="s">
        <v>33</v>
      </c>
      <c r="S1846" t="s">
        <v>66</v>
      </c>
    </row>
    <row r="1847" spans="1:19" hidden="1" x14ac:dyDescent="0.35">
      <c r="A1847" t="s">
        <v>1832</v>
      </c>
      <c r="B1847">
        <v>989</v>
      </c>
      <c r="C1847">
        <v>2</v>
      </c>
      <c r="D1847">
        <v>8777</v>
      </c>
      <c r="E1847">
        <v>520</v>
      </c>
      <c r="F1847">
        <v>94.075424404694004</v>
      </c>
      <c r="G1847" t="s">
        <v>27</v>
      </c>
      <c r="H1847">
        <v>-0.50383799723819001</v>
      </c>
      <c r="I1847">
        <v>-0.60813489186455705</v>
      </c>
      <c r="J1847">
        <v>-0.46657218973981901</v>
      </c>
      <c r="K1847">
        <v>-0.48284211464306198</v>
      </c>
      <c r="L1847">
        <v>-0.37876997073186403</v>
      </c>
      <c r="M1847">
        <v>-7.9950784724919705E-2</v>
      </c>
      <c r="N1847">
        <v>-0.13886422074009699</v>
      </c>
      <c r="O1847">
        <v>168696</v>
      </c>
      <c r="P1847">
        <v>9</v>
      </c>
      <c r="Q1847">
        <v>-1</v>
      </c>
      <c r="R1847" t="s">
        <v>33</v>
      </c>
      <c r="S1847" t="s">
        <v>66</v>
      </c>
    </row>
    <row r="1848" spans="1:19" hidden="1" x14ac:dyDescent="0.35">
      <c r="A1848" t="s">
        <v>1754</v>
      </c>
      <c r="B1848">
        <v>1240</v>
      </c>
      <c r="C1848">
        <v>0</v>
      </c>
      <c r="D1848">
        <v>8784</v>
      </c>
      <c r="E1848">
        <v>325</v>
      </c>
      <c r="F1848">
        <v>96.300091074681205</v>
      </c>
      <c r="G1848" t="s">
        <v>30</v>
      </c>
      <c r="H1848">
        <v>-0.33437963735686499</v>
      </c>
      <c r="I1848">
        <v>-0.43565032788438202</v>
      </c>
      <c r="J1848">
        <v>-0.30501987770801597</v>
      </c>
      <c r="K1848">
        <v>-0.14907848965326501</v>
      </c>
      <c r="L1848">
        <v>-9.8280768500991905E-2</v>
      </c>
      <c r="M1848">
        <v>0.17100720340544001</v>
      </c>
      <c r="N1848">
        <v>2.64038904133976E-2</v>
      </c>
      <c r="O1848">
        <v>73277</v>
      </c>
      <c r="P1848">
        <v>14</v>
      </c>
      <c r="Q1848">
        <v>-1</v>
      </c>
      <c r="R1848" t="s">
        <v>21</v>
      </c>
      <c r="S1848" t="s">
        <v>22</v>
      </c>
    </row>
    <row r="1849" spans="1:19" hidden="1" x14ac:dyDescent="0.35">
      <c r="A1849" t="s">
        <v>1370</v>
      </c>
      <c r="B1849">
        <v>1271</v>
      </c>
      <c r="C1849">
        <v>3</v>
      </c>
      <c r="D1849">
        <v>8784</v>
      </c>
      <c r="E1849">
        <v>94</v>
      </c>
      <c r="F1849">
        <v>98.929872495446205</v>
      </c>
      <c r="G1849" t="s">
        <v>30</v>
      </c>
      <c r="H1849">
        <v>-0.33439103919358298</v>
      </c>
      <c r="I1849">
        <v>-0.35680820222097898</v>
      </c>
      <c r="J1849">
        <v>-0.32568774366055903</v>
      </c>
      <c r="K1849">
        <v>-5.9203257785156997E-2</v>
      </c>
      <c r="L1849">
        <v>-0.166733245979965</v>
      </c>
      <c r="M1849">
        <v>0.23007587890468001</v>
      </c>
      <c r="N1849">
        <v>-0.12114400565523301</v>
      </c>
      <c r="O1849">
        <v>20540</v>
      </c>
      <c r="P1849">
        <v>14</v>
      </c>
      <c r="Q1849">
        <v>-1</v>
      </c>
      <c r="R1849" t="s">
        <v>25</v>
      </c>
      <c r="S1849" t="s">
        <v>321</v>
      </c>
    </row>
    <row r="1850" spans="1:19" hidden="1" x14ac:dyDescent="0.35">
      <c r="A1850" t="s">
        <v>1833</v>
      </c>
      <c r="B1850">
        <v>911</v>
      </c>
      <c r="C1850">
        <v>1</v>
      </c>
      <c r="D1850">
        <v>8771</v>
      </c>
      <c r="E1850">
        <v>529</v>
      </c>
      <c r="F1850">
        <v>93.968760688632997</v>
      </c>
      <c r="G1850" t="s">
        <v>27</v>
      </c>
      <c r="H1850">
        <v>0.54660300490704905</v>
      </c>
      <c r="I1850">
        <v>0.54997894173435902</v>
      </c>
      <c r="J1850">
        <v>0.54574735643961503</v>
      </c>
      <c r="K1850">
        <v>0.106612267051662</v>
      </c>
      <c r="L1850">
        <v>0.39313014408436903</v>
      </c>
      <c r="M1850">
        <v>7.3934494144711205E-2</v>
      </c>
      <c r="N1850">
        <v>0.42670865150459197</v>
      </c>
      <c r="O1850">
        <v>239638</v>
      </c>
      <c r="P1850">
        <v>9</v>
      </c>
      <c r="Q1850">
        <v>-1</v>
      </c>
      <c r="R1850" t="s">
        <v>33</v>
      </c>
      <c r="S1850" t="s">
        <v>63</v>
      </c>
    </row>
    <row r="1851" spans="1:19" hidden="1" x14ac:dyDescent="0.35">
      <c r="A1851" t="s">
        <v>1496</v>
      </c>
      <c r="B1851">
        <v>874</v>
      </c>
      <c r="C1851">
        <v>0</v>
      </c>
      <c r="D1851">
        <v>8768</v>
      </c>
      <c r="E1851">
        <v>192</v>
      </c>
      <c r="F1851">
        <v>97.8102189781021</v>
      </c>
      <c r="G1851" t="s">
        <v>20</v>
      </c>
      <c r="H1851">
        <v>-0.33481007195425799</v>
      </c>
      <c r="I1851">
        <v>-0.41056996474117902</v>
      </c>
      <c r="J1851">
        <v>-0.33331175529357798</v>
      </c>
      <c r="K1851">
        <v>-0.45398361217753802</v>
      </c>
      <c r="L1851">
        <v>-0.21845482586257001</v>
      </c>
      <c r="M1851">
        <v>-0.27816025465629002</v>
      </c>
      <c r="N1851">
        <v>-0.22182274830305701</v>
      </c>
      <c r="O1851">
        <v>181805</v>
      </c>
      <c r="P1851">
        <v>9</v>
      </c>
      <c r="Q1851">
        <v>-1</v>
      </c>
      <c r="R1851" t="s">
        <v>33</v>
      </c>
      <c r="S1851" t="s">
        <v>22</v>
      </c>
    </row>
    <row r="1852" spans="1:19" x14ac:dyDescent="0.35">
      <c r="A1852" t="s">
        <v>743</v>
      </c>
      <c r="B1852">
        <v>226</v>
      </c>
      <c r="C1852">
        <v>0</v>
      </c>
      <c r="D1852">
        <v>8782</v>
      </c>
      <c r="E1852">
        <v>0</v>
      </c>
      <c r="F1852">
        <v>100</v>
      </c>
      <c r="G1852" t="s">
        <v>20</v>
      </c>
      <c r="H1852">
        <v>-0.33558657644229201</v>
      </c>
      <c r="I1852">
        <v>-0.37257230931741298</v>
      </c>
      <c r="J1852">
        <v>-0.33608911009972797</v>
      </c>
      <c r="K1852">
        <v>-0.46495616977491599</v>
      </c>
      <c r="L1852">
        <v>-0.49768234666475702</v>
      </c>
      <c r="M1852">
        <v>-0.56193554498112597</v>
      </c>
      <c r="N1852">
        <v>-0.303550382732868</v>
      </c>
      <c r="O1852">
        <v>74180</v>
      </c>
      <c r="P1852">
        <v>2</v>
      </c>
      <c r="Q1852">
        <v>-1</v>
      </c>
      <c r="R1852" t="s">
        <v>21</v>
      </c>
      <c r="S1852" t="s">
        <v>22</v>
      </c>
    </row>
    <row r="1853" spans="1:19" x14ac:dyDescent="0.35">
      <c r="A1853" t="s">
        <v>83</v>
      </c>
      <c r="B1853">
        <v>1398</v>
      </c>
      <c r="C1853">
        <v>0</v>
      </c>
      <c r="D1853">
        <v>7472</v>
      </c>
      <c r="E1853">
        <v>0</v>
      </c>
      <c r="F1853">
        <v>100</v>
      </c>
      <c r="G1853" t="s">
        <v>24</v>
      </c>
      <c r="H1853">
        <v>-0.33595957451508002</v>
      </c>
      <c r="I1853">
        <v>-0.334940775841782</v>
      </c>
      <c r="J1853">
        <v>-0.337051046511396</v>
      </c>
      <c r="K1853">
        <v>0.21934839380815099</v>
      </c>
      <c r="L1853">
        <v>-0.18234226196825801</v>
      </c>
      <c r="M1853">
        <v>7.7389068459738E-3</v>
      </c>
      <c r="N1853">
        <v>-9.8752615948901903E-2</v>
      </c>
      <c r="O1853">
        <v>20291</v>
      </c>
      <c r="P1853">
        <v>15</v>
      </c>
      <c r="Q1853">
        <v>-1</v>
      </c>
      <c r="R1853" t="s">
        <v>25</v>
      </c>
      <c r="S1853" t="s">
        <v>22</v>
      </c>
    </row>
    <row r="1854" spans="1:19" hidden="1" x14ac:dyDescent="0.35">
      <c r="A1854" t="s">
        <v>1834</v>
      </c>
      <c r="B1854">
        <v>113</v>
      </c>
      <c r="C1854">
        <v>3</v>
      </c>
      <c r="D1854">
        <v>8780</v>
      </c>
      <c r="E1854">
        <v>530</v>
      </c>
      <c r="F1854">
        <v>93.963553530751696</v>
      </c>
      <c r="G1854" t="s">
        <v>27</v>
      </c>
      <c r="H1854">
        <v>-0.43453216295651198</v>
      </c>
      <c r="I1854">
        <v>-0.44353244158423</v>
      </c>
      <c r="J1854">
        <v>-0.43472293535940998</v>
      </c>
      <c r="K1854">
        <v>-1.076790326521E-2</v>
      </c>
      <c r="L1854">
        <v>-0.32697532527491102</v>
      </c>
      <c r="M1854">
        <v>-0.152363297939764</v>
      </c>
      <c r="N1854">
        <v>-0.16045652786047501</v>
      </c>
      <c r="O1854">
        <v>100481</v>
      </c>
      <c r="P1854">
        <v>1</v>
      </c>
      <c r="Q1854">
        <v>9</v>
      </c>
      <c r="R1854" t="s">
        <v>33</v>
      </c>
      <c r="S1854" t="s">
        <v>321</v>
      </c>
    </row>
    <row r="1855" spans="1:19" hidden="1" x14ac:dyDescent="0.35">
      <c r="A1855" t="s">
        <v>884</v>
      </c>
      <c r="B1855">
        <v>172</v>
      </c>
      <c r="C1855">
        <v>0</v>
      </c>
      <c r="D1855">
        <v>8783</v>
      </c>
      <c r="E1855">
        <v>1</v>
      </c>
      <c r="F1855">
        <v>99.988614368666703</v>
      </c>
      <c r="G1855" t="s">
        <v>20</v>
      </c>
      <c r="H1855">
        <v>-0.33676697193278998</v>
      </c>
      <c r="I1855">
        <v>-0.22056320221382</v>
      </c>
      <c r="J1855">
        <v>-0.41344075444380401</v>
      </c>
      <c r="K1855">
        <v>-0.39162390045165102</v>
      </c>
      <c r="L1855">
        <v>-0.37235310740052602</v>
      </c>
      <c r="M1855">
        <v>-0.42530952574235398</v>
      </c>
      <c r="N1855">
        <v>-0.24350825532030801</v>
      </c>
      <c r="O1855">
        <v>121440</v>
      </c>
      <c r="P1855">
        <v>2</v>
      </c>
      <c r="Q1855">
        <v>-1</v>
      </c>
      <c r="R1855" t="s">
        <v>33</v>
      </c>
      <c r="S1855" t="s">
        <v>22</v>
      </c>
    </row>
    <row r="1856" spans="1:19" hidden="1" x14ac:dyDescent="0.35">
      <c r="A1856" t="s">
        <v>1781</v>
      </c>
      <c r="B1856">
        <v>1066</v>
      </c>
      <c r="C1856">
        <v>0</v>
      </c>
      <c r="D1856">
        <v>8784</v>
      </c>
      <c r="E1856">
        <v>378</v>
      </c>
      <c r="F1856">
        <v>95.6967213114754</v>
      </c>
      <c r="G1856" t="s">
        <v>27</v>
      </c>
      <c r="H1856">
        <v>7.4937090708329407E-2</v>
      </c>
      <c r="I1856">
        <v>7.5342840880652795E-2</v>
      </c>
      <c r="J1856">
        <v>7.8377049622331996E-2</v>
      </c>
      <c r="K1856">
        <v>0.15412323229956701</v>
      </c>
      <c r="L1856">
        <v>0.197943262781864</v>
      </c>
      <c r="M1856">
        <v>0.19282546622562</v>
      </c>
      <c r="N1856">
        <v>1.3678672983946801E-4</v>
      </c>
      <c r="O1856">
        <v>55800</v>
      </c>
      <c r="P1856">
        <v>12</v>
      </c>
      <c r="Q1856">
        <v>-1</v>
      </c>
      <c r="R1856" t="s">
        <v>21</v>
      </c>
      <c r="S1856" t="s">
        <v>22</v>
      </c>
    </row>
    <row r="1857" spans="1:19" hidden="1" x14ac:dyDescent="0.35">
      <c r="A1857" t="s">
        <v>1842</v>
      </c>
      <c r="B1857">
        <v>896</v>
      </c>
      <c r="C1857">
        <v>2</v>
      </c>
      <c r="D1857">
        <v>8779</v>
      </c>
      <c r="E1857">
        <v>566</v>
      </c>
      <c r="F1857">
        <v>93.552796446064406</v>
      </c>
      <c r="G1857" t="s">
        <v>27</v>
      </c>
      <c r="H1857">
        <v>-0.42304137244645901</v>
      </c>
      <c r="I1857">
        <v>-0.58468990291159895</v>
      </c>
      <c r="J1857">
        <v>-0.38307169514418699</v>
      </c>
      <c r="K1857">
        <v>-0.23818206362094499</v>
      </c>
      <c r="L1857">
        <v>-0.48383871964137498</v>
      </c>
      <c r="M1857">
        <v>-0.11519296955481299</v>
      </c>
      <c r="N1857">
        <v>-0.118910547397266</v>
      </c>
      <c r="O1857">
        <v>245637</v>
      </c>
      <c r="P1857">
        <v>9</v>
      </c>
      <c r="Q1857">
        <v>-1</v>
      </c>
      <c r="R1857" t="s">
        <v>33</v>
      </c>
      <c r="S1857" t="s">
        <v>66</v>
      </c>
    </row>
    <row r="1858" spans="1:19" hidden="1" x14ac:dyDescent="0.35">
      <c r="A1858" t="s">
        <v>1843</v>
      </c>
      <c r="B1858">
        <v>29</v>
      </c>
      <c r="C1858">
        <v>1</v>
      </c>
      <c r="D1858">
        <v>7269</v>
      </c>
      <c r="E1858">
        <v>469</v>
      </c>
      <c r="F1858">
        <v>93.547943320951902</v>
      </c>
      <c r="G1858" t="s">
        <v>27</v>
      </c>
      <c r="H1858">
        <v>0.49457005479632499</v>
      </c>
      <c r="I1858">
        <v>0.51741534310090898</v>
      </c>
      <c r="J1858">
        <v>0.48825592424987402</v>
      </c>
      <c r="K1858">
        <v>2.1631031699442398E-2</v>
      </c>
      <c r="L1858">
        <v>0.27014946317632699</v>
      </c>
      <c r="M1858">
        <v>0.24658176367572299</v>
      </c>
      <c r="N1858">
        <v>0.57101565763709805</v>
      </c>
      <c r="O1858">
        <v>113866</v>
      </c>
      <c r="P1858">
        <v>0</v>
      </c>
      <c r="Q1858">
        <v>-1</v>
      </c>
      <c r="R1858" t="s">
        <v>33</v>
      </c>
      <c r="S1858" t="s">
        <v>63</v>
      </c>
    </row>
    <row r="1859" spans="1:19" hidden="1" x14ac:dyDescent="0.35">
      <c r="A1859" t="s">
        <v>2064</v>
      </c>
      <c r="B1859">
        <v>907</v>
      </c>
      <c r="C1859">
        <v>2</v>
      </c>
      <c r="D1859">
        <v>8781</v>
      </c>
      <c r="E1859">
        <v>2201</v>
      </c>
      <c r="F1859">
        <v>74.934517708689199</v>
      </c>
      <c r="G1859" t="s">
        <v>54</v>
      </c>
      <c r="H1859">
        <v>-0.340965484290495</v>
      </c>
      <c r="I1859">
        <v>-0.44328855303714898</v>
      </c>
      <c r="J1859">
        <v>-0.31766937723761002</v>
      </c>
      <c r="K1859">
        <v>-0.28497902352999999</v>
      </c>
      <c r="L1859">
        <v>-0.28489017592124399</v>
      </c>
      <c r="M1859">
        <v>-5.1534656838165202E-2</v>
      </c>
      <c r="N1859">
        <v>-0.119830834599464</v>
      </c>
      <c r="O1859">
        <v>44564</v>
      </c>
      <c r="P1859">
        <v>9</v>
      </c>
      <c r="Q1859">
        <v>-1</v>
      </c>
      <c r="R1859" t="s">
        <v>25</v>
      </c>
      <c r="S1859" t="s">
        <v>66</v>
      </c>
    </row>
    <row r="1860" spans="1:19" hidden="1" x14ac:dyDescent="0.35">
      <c r="A1860" t="s">
        <v>1844</v>
      </c>
      <c r="B1860">
        <v>233</v>
      </c>
      <c r="C1860">
        <v>1</v>
      </c>
      <c r="D1860">
        <v>8775</v>
      </c>
      <c r="E1860">
        <v>568</v>
      </c>
      <c r="F1860">
        <v>93.527065527065503</v>
      </c>
      <c r="G1860" t="s">
        <v>27</v>
      </c>
      <c r="H1860">
        <v>-7.6257228331683396E-4</v>
      </c>
      <c r="I1860">
        <v>-2.8285405853720001E-2</v>
      </c>
      <c r="J1860">
        <v>8.3533177009390593E-3</v>
      </c>
      <c r="K1860">
        <v>0.10759349955339401</v>
      </c>
      <c r="L1860">
        <v>-0.22992079526040901</v>
      </c>
      <c r="M1860">
        <v>-0.30233225157736499</v>
      </c>
      <c r="N1860">
        <v>-2.88632812690842E-2</v>
      </c>
      <c r="O1860">
        <v>25139</v>
      </c>
      <c r="P1860">
        <v>2</v>
      </c>
      <c r="Q1860">
        <v>-1</v>
      </c>
      <c r="R1860" t="s">
        <v>25</v>
      </c>
      <c r="S1860" t="s">
        <v>63</v>
      </c>
    </row>
    <row r="1861" spans="1:19" hidden="1" x14ac:dyDescent="0.35">
      <c r="A1861" t="s">
        <v>2136</v>
      </c>
      <c r="B1861">
        <v>16</v>
      </c>
      <c r="C1861">
        <v>0</v>
      </c>
      <c r="D1861">
        <v>8784</v>
      </c>
      <c r="E1861">
        <v>3305</v>
      </c>
      <c r="F1861">
        <v>62.374772313296901</v>
      </c>
      <c r="G1861" t="s">
        <v>27</v>
      </c>
      <c r="H1861">
        <v>0.43732511078525799</v>
      </c>
      <c r="I1861">
        <v>0.44710819890116499</v>
      </c>
      <c r="J1861">
        <v>0.43400414405867399</v>
      </c>
      <c r="K1861">
        <v>0.35847397363488098</v>
      </c>
      <c r="L1861">
        <v>0.247102777800176</v>
      </c>
      <c r="M1861">
        <v>9.1089920143117606E-2</v>
      </c>
      <c r="N1861">
        <v>-0.17147281463278499</v>
      </c>
      <c r="O1861">
        <v>54644</v>
      </c>
      <c r="P1861">
        <v>0</v>
      </c>
      <c r="Q1861">
        <v>-1</v>
      </c>
      <c r="R1861" t="s">
        <v>21</v>
      </c>
      <c r="S1861" t="s">
        <v>22</v>
      </c>
    </row>
    <row r="1862" spans="1:19" x14ac:dyDescent="0.35">
      <c r="A1862" t="s">
        <v>852</v>
      </c>
      <c r="B1862">
        <v>105</v>
      </c>
      <c r="C1862">
        <v>0</v>
      </c>
      <c r="D1862">
        <v>8784</v>
      </c>
      <c r="E1862">
        <v>0</v>
      </c>
      <c r="F1862">
        <v>100</v>
      </c>
      <c r="G1862" t="s">
        <v>27</v>
      </c>
      <c r="H1862">
        <v>0.21832818165319801</v>
      </c>
      <c r="I1862">
        <v>9.5055413004857897E-2</v>
      </c>
      <c r="J1862">
        <v>0.26836777856524602</v>
      </c>
      <c r="K1862">
        <v>0.25944357577445598</v>
      </c>
      <c r="L1862">
        <v>0.18129672621374099</v>
      </c>
      <c r="M1862">
        <v>0.50698796442909799</v>
      </c>
      <c r="N1862">
        <v>0.20187790647442999</v>
      </c>
      <c r="O1862">
        <v>50623</v>
      </c>
      <c r="P1862">
        <v>1</v>
      </c>
      <c r="Q1862">
        <v>5</v>
      </c>
      <c r="R1862" t="s">
        <v>21</v>
      </c>
      <c r="S1862" t="s">
        <v>22</v>
      </c>
    </row>
    <row r="1863" spans="1:19" x14ac:dyDescent="0.35">
      <c r="A1863" t="s">
        <v>170</v>
      </c>
      <c r="B1863">
        <v>1218</v>
      </c>
      <c r="C1863">
        <v>0</v>
      </c>
      <c r="D1863">
        <v>8783</v>
      </c>
      <c r="E1863">
        <v>0</v>
      </c>
      <c r="F1863">
        <v>100</v>
      </c>
      <c r="G1863" t="s">
        <v>54</v>
      </c>
      <c r="H1863">
        <v>-0.34424876615150402</v>
      </c>
      <c r="I1863">
        <v>-0.47516595913805199</v>
      </c>
      <c r="J1863">
        <v>-0.28572598994440901</v>
      </c>
      <c r="K1863">
        <v>-0.14673036418225999</v>
      </c>
      <c r="L1863">
        <v>-0.37541773882984503</v>
      </c>
      <c r="M1863">
        <v>-5.4477127180527801E-2</v>
      </c>
      <c r="N1863">
        <v>-0.101582432884956</v>
      </c>
      <c r="O1863">
        <v>268480</v>
      </c>
      <c r="P1863">
        <v>13</v>
      </c>
      <c r="Q1863">
        <v>-1</v>
      </c>
      <c r="R1863" t="s">
        <v>140</v>
      </c>
      <c r="S1863" t="s">
        <v>22</v>
      </c>
    </row>
    <row r="1864" spans="1:19" hidden="1" x14ac:dyDescent="0.35">
      <c r="A1864" t="s">
        <v>1856</v>
      </c>
      <c r="B1864">
        <v>30</v>
      </c>
      <c r="C1864">
        <v>1</v>
      </c>
      <c r="D1864">
        <v>7269</v>
      </c>
      <c r="E1864">
        <v>510</v>
      </c>
      <c r="F1864">
        <v>92.983904250928603</v>
      </c>
      <c r="G1864" t="s">
        <v>27</v>
      </c>
      <c r="H1864">
        <v>0.31634943520634901</v>
      </c>
      <c r="I1864">
        <v>0.332126835686119</v>
      </c>
      <c r="J1864">
        <v>0.31373300773159102</v>
      </c>
      <c r="K1864">
        <v>0.26300403200821099</v>
      </c>
      <c r="L1864">
        <v>0.17821490685859101</v>
      </c>
      <c r="M1864">
        <v>8.97813765781761E-2</v>
      </c>
      <c r="N1864">
        <v>0.34565351528761101</v>
      </c>
      <c r="O1864">
        <v>93897</v>
      </c>
      <c r="P1864">
        <v>0</v>
      </c>
      <c r="Q1864">
        <v>-1</v>
      </c>
      <c r="R1864" t="s">
        <v>21</v>
      </c>
      <c r="S1864" t="s">
        <v>63</v>
      </c>
    </row>
    <row r="1865" spans="1:19" x14ac:dyDescent="0.35">
      <c r="A1865" t="s">
        <v>706</v>
      </c>
      <c r="B1865">
        <v>283</v>
      </c>
      <c r="C1865">
        <v>0</v>
      </c>
      <c r="D1865">
        <v>8783</v>
      </c>
      <c r="E1865">
        <v>0</v>
      </c>
      <c r="F1865">
        <v>100</v>
      </c>
      <c r="G1865" t="s">
        <v>54</v>
      </c>
      <c r="H1865">
        <v>-0.34485868970070199</v>
      </c>
      <c r="I1865">
        <v>-0.36760425625095799</v>
      </c>
      <c r="J1865">
        <v>-0.33673778759661999</v>
      </c>
      <c r="K1865">
        <v>-0.62290999000028102</v>
      </c>
      <c r="L1865">
        <v>-0.63640318963254405</v>
      </c>
      <c r="M1865">
        <v>-0.60020902184624902</v>
      </c>
      <c r="N1865">
        <v>-0.41707685735822497</v>
      </c>
      <c r="O1865">
        <v>51920</v>
      </c>
      <c r="P1865">
        <v>2</v>
      </c>
      <c r="Q1865">
        <v>-1</v>
      </c>
      <c r="R1865" t="s">
        <v>21</v>
      </c>
      <c r="S1865" t="s">
        <v>22</v>
      </c>
    </row>
    <row r="1866" spans="1:19" x14ac:dyDescent="0.35">
      <c r="A1866" t="s">
        <v>370</v>
      </c>
      <c r="B1866">
        <v>816</v>
      </c>
      <c r="C1866">
        <v>0</v>
      </c>
      <c r="D1866">
        <v>7752</v>
      </c>
      <c r="E1866">
        <v>0</v>
      </c>
      <c r="F1866">
        <v>100</v>
      </c>
      <c r="G1866" t="s">
        <v>54</v>
      </c>
      <c r="H1866">
        <v>-0.34591110506127698</v>
      </c>
      <c r="I1866">
        <v>-0.384190762298593</v>
      </c>
      <c r="J1866">
        <v>-0.34642690744182703</v>
      </c>
      <c r="K1866">
        <v>-0.26728017611896199</v>
      </c>
      <c r="L1866">
        <v>-0.14777878729670799</v>
      </c>
      <c r="M1866">
        <v>2.9203313319116402E-2</v>
      </c>
      <c r="N1866">
        <v>-0.31359869358443798</v>
      </c>
      <c r="O1866">
        <v>356</v>
      </c>
      <c r="P1866">
        <v>8</v>
      </c>
      <c r="Q1866">
        <v>1</v>
      </c>
      <c r="R1866" t="s">
        <v>25</v>
      </c>
      <c r="S1866" t="s">
        <v>22</v>
      </c>
    </row>
    <row r="1867" spans="1:19" hidden="1" x14ac:dyDescent="0.35">
      <c r="A1867" t="s">
        <v>1409</v>
      </c>
      <c r="B1867">
        <v>1167</v>
      </c>
      <c r="C1867">
        <v>0</v>
      </c>
      <c r="D1867">
        <v>8783</v>
      </c>
      <c r="E1867">
        <v>133</v>
      </c>
      <c r="F1867">
        <v>98.485711032676704</v>
      </c>
      <c r="G1867" t="s">
        <v>20</v>
      </c>
      <c r="H1867">
        <v>-0.34600291535602001</v>
      </c>
      <c r="I1867">
        <v>-0.430871313283407</v>
      </c>
      <c r="J1867">
        <v>-0.33015951268961002</v>
      </c>
      <c r="K1867">
        <v>-8.6606139532425894E-2</v>
      </c>
      <c r="L1867">
        <v>-0.370997247818251</v>
      </c>
      <c r="M1867">
        <v>-0.108842129001379</v>
      </c>
      <c r="N1867">
        <v>-0.40024628143618601</v>
      </c>
      <c r="O1867">
        <v>52748</v>
      </c>
      <c r="P1867">
        <v>13</v>
      </c>
      <c r="Q1867">
        <v>-1</v>
      </c>
      <c r="R1867" t="s">
        <v>21</v>
      </c>
      <c r="S1867" t="s">
        <v>22</v>
      </c>
    </row>
    <row r="1868" spans="1:19" hidden="1" x14ac:dyDescent="0.35">
      <c r="A1868" t="s">
        <v>2135</v>
      </c>
      <c r="B1868">
        <v>11</v>
      </c>
      <c r="C1868">
        <v>0</v>
      </c>
      <c r="D1868">
        <v>8784</v>
      </c>
      <c r="E1868">
        <v>3303</v>
      </c>
      <c r="F1868">
        <v>62.397540983606497</v>
      </c>
      <c r="G1868" t="s">
        <v>27</v>
      </c>
      <c r="H1868">
        <v>0.46010746092120602</v>
      </c>
      <c r="I1868">
        <v>0.47856141752939402</v>
      </c>
      <c r="J1868">
        <v>0.45300857089004298</v>
      </c>
      <c r="K1868">
        <v>0.39068701709161302</v>
      </c>
      <c r="L1868">
        <v>0.251962579003008</v>
      </c>
      <c r="M1868">
        <v>-6.5989575372655401E-2</v>
      </c>
      <c r="N1868">
        <v>0.24435590033575699</v>
      </c>
      <c r="O1868">
        <v>49073</v>
      </c>
      <c r="P1868">
        <v>0</v>
      </c>
      <c r="Q1868">
        <v>-1</v>
      </c>
      <c r="R1868" t="s">
        <v>25</v>
      </c>
      <c r="S1868" t="s">
        <v>22</v>
      </c>
    </row>
    <row r="1869" spans="1:19" hidden="1" x14ac:dyDescent="0.35">
      <c r="A1869" t="s">
        <v>1864</v>
      </c>
      <c r="B1869">
        <v>928</v>
      </c>
      <c r="C1869">
        <v>2</v>
      </c>
      <c r="D1869">
        <v>8778</v>
      </c>
      <c r="E1869">
        <v>633</v>
      </c>
      <c r="F1869">
        <v>92.788790157211196</v>
      </c>
      <c r="G1869" t="s">
        <v>27</v>
      </c>
      <c r="H1869">
        <v>-0.34481983046800102</v>
      </c>
      <c r="I1869">
        <v>-0.47311075809185799</v>
      </c>
      <c r="J1869">
        <v>-0.31823925971909001</v>
      </c>
      <c r="K1869">
        <v>-0.215319659288771</v>
      </c>
      <c r="L1869">
        <v>-0.214989422787529</v>
      </c>
      <c r="M1869">
        <v>-0.15542532857947999</v>
      </c>
      <c r="N1869">
        <v>-0.29379427834110899</v>
      </c>
      <c r="O1869">
        <v>179115</v>
      </c>
      <c r="P1869">
        <v>9</v>
      </c>
      <c r="Q1869">
        <v>-1</v>
      </c>
      <c r="R1869" t="s">
        <v>33</v>
      </c>
      <c r="S1869" t="s">
        <v>66</v>
      </c>
    </row>
    <row r="1870" spans="1:19" hidden="1" x14ac:dyDescent="0.35">
      <c r="A1870" t="s">
        <v>1999</v>
      </c>
      <c r="B1870">
        <v>1234</v>
      </c>
      <c r="C1870">
        <v>3</v>
      </c>
      <c r="D1870">
        <v>8784</v>
      </c>
      <c r="E1870">
        <v>1367</v>
      </c>
      <c r="F1870">
        <v>84.4376138433515</v>
      </c>
      <c r="G1870" t="s">
        <v>27</v>
      </c>
      <c r="H1870">
        <v>-0.39911327650934098</v>
      </c>
      <c r="I1870">
        <v>-0.35597257000076998</v>
      </c>
      <c r="J1870">
        <v>-0.416584416251086</v>
      </c>
      <c r="K1870">
        <v>-0.140811312797297</v>
      </c>
      <c r="L1870">
        <v>-0.23995102730266801</v>
      </c>
      <c r="M1870">
        <v>6.6324810628309694E-2</v>
      </c>
      <c r="N1870">
        <v>-0.25224421305612399</v>
      </c>
      <c r="O1870">
        <v>46037</v>
      </c>
      <c r="P1870">
        <v>14</v>
      </c>
      <c r="Q1870">
        <v>-1</v>
      </c>
      <c r="R1870" t="s">
        <v>25</v>
      </c>
      <c r="S1870" t="s">
        <v>321</v>
      </c>
    </row>
    <row r="1871" spans="1:19" hidden="1" x14ac:dyDescent="0.35">
      <c r="A1871" t="s">
        <v>1869</v>
      </c>
      <c r="B1871">
        <v>121</v>
      </c>
      <c r="C1871">
        <v>3</v>
      </c>
      <c r="D1871">
        <v>8770</v>
      </c>
      <c r="E1871">
        <v>644</v>
      </c>
      <c r="F1871">
        <v>92.656784492588301</v>
      </c>
      <c r="G1871" t="s">
        <v>27</v>
      </c>
      <c r="H1871">
        <v>-0.60461277789593604</v>
      </c>
      <c r="I1871">
        <v>-0.47340375962424402</v>
      </c>
      <c r="J1871">
        <v>-0.70880128105169804</v>
      </c>
      <c r="K1871">
        <v>-0.21087376847773601</v>
      </c>
      <c r="L1871">
        <v>-0.80455644957760797</v>
      </c>
      <c r="M1871">
        <v>-0.17023345752536101</v>
      </c>
      <c r="N1871">
        <v>-0.43227128888733402</v>
      </c>
      <c r="O1871">
        <v>150318</v>
      </c>
      <c r="P1871">
        <v>1</v>
      </c>
      <c r="Q1871">
        <v>9</v>
      </c>
      <c r="R1871" t="s">
        <v>33</v>
      </c>
      <c r="S1871" t="s">
        <v>321</v>
      </c>
    </row>
    <row r="1872" spans="1:19" hidden="1" x14ac:dyDescent="0.35">
      <c r="A1872" t="s">
        <v>1872</v>
      </c>
      <c r="B1872">
        <v>961</v>
      </c>
      <c r="C1872">
        <v>2</v>
      </c>
      <c r="D1872">
        <v>8781</v>
      </c>
      <c r="E1872">
        <v>660</v>
      </c>
      <c r="F1872">
        <v>92.483771779979506</v>
      </c>
      <c r="G1872" t="s">
        <v>27</v>
      </c>
      <c r="H1872">
        <v>-0.52981615451881303</v>
      </c>
      <c r="I1872">
        <v>-0.73267126221521095</v>
      </c>
      <c r="J1872">
        <v>-0.47495348412439098</v>
      </c>
      <c r="K1872">
        <v>-0.36998169077788401</v>
      </c>
      <c r="L1872">
        <v>-0.58080028215129198</v>
      </c>
      <c r="M1872">
        <v>-0.33093938623519398</v>
      </c>
      <c r="N1872">
        <v>-0.27861466984415001</v>
      </c>
      <c r="O1872">
        <v>155882</v>
      </c>
      <c r="P1872">
        <v>9</v>
      </c>
      <c r="Q1872">
        <v>-1</v>
      </c>
      <c r="R1872" t="s">
        <v>33</v>
      </c>
      <c r="S1872" t="s">
        <v>66</v>
      </c>
    </row>
    <row r="1873" spans="1:19" hidden="1" x14ac:dyDescent="0.35">
      <c r="A1873" t="s">
        <v>2050</v>
      </c>
      <c r="B1873">
        <v>1234</v>
      </c>
      <c r="C1873">
        <v>0</v>
      </c>
      <c r="D1873">
        <v>8784</v>
      </c>
      <c r="E1873">
        <v>2014</v>
      </c>
      <c r="F1873">
        <v>77.071948998178499</v>
      </c>
      <c r="G1873" t="s">
        <v>27</v>
      </c>
      <c r="H1873">
        <v>0.34258857543050297</v>
      </c>
      <c r="I1873">
        <v>0.36412858788607</v>
      </c>
      <c r="J1873">
        <v>0.338385721291668</v>
      </c>
      <c r="K1873">
        <v>5.2654659003536303E-2</v>
      </c>
      <c r="L1873">
        <v>0.33174127451714103</v>
      </c>
      <c r="M1873">
        <v>0.27157607057053801</v>
      </c>
      <c r="N1873">
        <v>7.4612021943655002E-2</v>
      </c>
      <c r="O1873">
        <v>46037</v>
      </c>
      <c r="P1873">
        <v>14</v>
      </c>
      <c r="Q1873">
        <v>-1</v>
      </c>
      <c r="R1873" t="s">
        <v>25</v>
      </c>
      <c r="S1873" t="s">
        <v>22</v>
      </c>
    </row>
    <row r="1874" spans="1:19" hidden="1" x14ac:dyDescent="0.35">
      <c r="A1874" t="s">
        <v>2083</v>
      </c>
      <c r="B1874">
        <v>1234</v>
      </c>
      <c r="C1874">
        <v>1</v>
      </c>
      <c r="D1874">
        <v>8784</v>
      </c>
      <c r="E1874">
        <v>2628</v>
      </c>
      <c r="F1874">
        <v>70.081967213114694</v>
      </c>
      <c r="G1874" t="s">
        <v>27</v>
      </c>
      <c r="H1874">
        <v>0.70298059358226295</v>
      </c>
      <c r="I1874">
        <v>0.71457653053720205</v>
      </c>
      <c r="J1874">
        <v>0.69942756031779896</v>
      </c>
      <c r="K1874">
        <v>0.347662228365274</v>
      </c>
      <c r="L1874">
        <v>0.676889967885692</v>
      </c>
      <c r="M1874">
        <v>0.55539607497856203</v>
      </c>
      <c r="N1874">
        <v>0.66869164597718</v>
      </c>
      <c r="O1874">
        <v>46037</v>
      </c>
      <c r="P1874">
        <v>14</v>
      </c>
      <c r="Q1874">
        <v>-1</v>
      </c>
      <c r="R1874" t="s">
        <v>25</v>
      </c>
      <c r="S1874" t="s">
        <v>63</v>
      </c>
    </row>
    <row r="1875" spans="1:19" hidden="1" x14ac:dyDescent="0.35">
      <c r="A1875" t="s">
        <v>1342</v>
      </c>
      <c r="B1875">
        <v>179</v>
      </c>
      <c r="C1875">
        <v>3</v>
      </c>
      <c r="D1875">
        <v>8781</v>
      </c>
      <c r="E1875">
        <v>79</v>
      </c>
      <c r="F1875">
        <v>99.100330258512699</v>
      </c>
      <c r="G1875" t="s">
        <v>269</v>
      </c>
      <c r="H1875">
        <v>-0.34867599788433101</v>
      </c>
      <c r="I1875">
        <v>-0.30264177834308298</v>
      </c>
      <c r="J1875">
        <v>-0.36641702943874699</v>
      </c>
      <c r="K1875">
        <v>-5.9423032381232196E-4</v>
      </c>
      <c r="L1875">
        <v>-0.27342418333387503</v>
      </c>
      <c r="M1875">
        <v>-6.5327175710561097E-2</v>
      </c>
      <c r="N1875">
        <v>-0.468049408186828</v>
      </c>
      <c r="O1875">
        <v>24867</v>
      </c>
      <c r="P1875">
        <v>2</v>
      </c>
      <c r="Q1875">
        <v>-1</v>
      </c>
      <c r="R1875" t="s">
        <v>25</v>
      </c>
      <c r="S1875" t="s">
        <v>321</v>
      </c>
    </row>
    <row r="1876" spans="1:19" hidden="1" x14ac:dyDescent="0.35">
      <c r="A1876" t="s">
        <v>1890</v>
      </c>
      <c r="B1876">
        <v>1344</v>
      </c>
      <c r="C1876">
        <v>1</v>
      </c>
      <c r="D1876">
        <v>7332</v>
      </c>
      <c r="E1876">
        <v>577</v>
      </c>
      <c r="F1876">
        <v>92.130387343153302</v>
      </c>
      <c r="G1876" t="s">
        <v>27</v>
      </c>
      <c r="H1876">
        <v>0.79479656605700699</v>
      </c>
      <c r="I1876">
        <v>0.80701131732319498</v>
      </c>
      <c r="J1876">
        <v>0.79051381861235004</v>
      </c>
      <c r="K1876">
        <v>7.2751591471713097E-3</v>
      </c>
      <c r="L1876">
        <v>0.678654149131797</v>
      </c>
      <c r="M1876">
        <v>0.60740994461608599</v>
      </c>
      <c r="N1876">
        <v>0.75380428810647004</v>
      </c>
      <c r="O1876">
        <v>125507</v>
      </c>
      <c r="P1876">
        <v>15</v>
      </c>
      <c r="Q1876">
        <v>-1</v>
      </c>
      <c r="R1876" t="s">
        <v>33</v>
      </c>
      <c r="S1876" t="s">
        <v>63</v>
      </c>
    </row>
    <row r="1877" spans="1:19" hidden="1" x14ac:dyDescent="0.35">
      <c r="A1877" t="s">
        <v>1998</v>
      </c>
      <c r="B1877">
        <v>1233</v>
      </c>
      <c r="C1877">
        <v>3</v>
      </c>
      <c r="D1877">
        <v>8784</v>
      </c>
      <c r="E1877">
        <v>1365</v>
      </c>
      <c r="F1877">
        <v>84.460382513661202</v>
      </c>
      <c r="G1877" t="s">
        <v>27</v>
      </c>
      <c r="H1877">
        <v>-0.39913507438970502</v>
      </c>
      <c r="I1877">
        <v>-0.35597259568388601</v>
      </c>
      <c r="J1877">
        <v>-0.41662396178011801</v>
      </c>
      <c r="K1877">
        <v>-0.13845547124386801</v>
      </c>
      <c r="L1877">
        <v>-0.23995112094013599</v>
      </c>
      <c r="M1877">
        <v>6.6324804674119497E-2</v>
      </c>
      <c r="N1877">
        <v>-0.25224423289405701</v>
      </c>
      <c r="O1877">
        <v>43143</v>
      </c>
      <c r="P1877">
        <v>14</v>
      </c>
      <c r="Q1877">
        <v>-1</v>
      </c>
      <c r="R1877" t="s">
        <v>25</v>
      </c>
      <c r="S1877" t="s">
        <v>321</v>
      </c>
    </row>
    <row r="1878" spans="1:19" hidden="1" x14ac:dyDescent="0.35">
      <c r="A1878" t="s">
        <v>2375</v>
      </c>
      <c r="B1878">
        <v>857</v>
      </c>
      <c r="C1878">
        <v>0</v>
      </c>
      <c r="D1878">
        <v>7973</v>
      </c>
      <c r="E1878">
        <v>5561</v>
      </c>
      <c r="F1878">
        <v>30.252100840336102</v>
      </c>
      <c r="G1878" t="s">
        <v>54</v>
      </c>
      <c r="H1878">
        <v>-0.35006421441617003</v>
      </c>
      <c r="I1878">
        <v>-0.44039838783496099</v>
      </c>
      <c r="J1878">
        <v>-0.33078998827974299</v>
      </c>
      <c r="K1878">
        <v>-0.31404461657955801</v>
      </c>
      <c r="L1878">
        <v>4.8496835359582496E-3</v>
      </c>
      <c r="O1878">
        <v>4000</v>
      </c>
      <c r="P1878">
        <v>8</v>
      </c>
      <c r="Q1878">
        <v>1</v>
      </c>
      <c r="R1878" t="s">
        <v>25</v>
      </c>
      <c r="S1878" t="s">
        <v>22</v>
      </c>
    </row>
    <row r="1879" spans="1:19" hidden="1" x14ac:dyDescent="0.35">
      <c r="A1879" t="s">
        <v>2051</v>
      </c>
      <c r="B1879">
        <v>1233</v>
      </c>
      <c r="C1879">
        <v>0</v>
      </c>
      <c r="D1879">
        <v>8784</v>
      </c>
      <c r="E1879">
        <v>2014</v>
      </c>
      <c r="F1879">
        <v>77.071948998178499</v>
      </c>
      <c r="G1879" t="s">
        <v>27</v>
      </c>
      <c r="H1879">
        <v>0.342595026922145</v>
      </c>
      <c r="I1879">
        <v>0.36412866825968598</v>
      </c>
      <c r="J1879">
        <v>0.33839432149530602</v>
      </c>
      <c r="K1879">
        <v>5.2634515983007002E-2</v>
      </c>
      <c r="L1879">
        <v>0.33174132448946603</v>
      </c>
      <c r="M1879">
        <v>0.27157635645716</v>
      </c>
      <c r="N1879">
        <v>7.4612108147648695E-2</v>
      </c>
      <c r="O1879">
        <v>43143</v>
      </c>
      <c r="P1879">
        <v>14</v>
      </c>
      <c r="Q1879">
        <v>-1</v>
      </c>
      <c r="R1879" t="s">
        <v>25</v>
      </c>
      <c r="S1879" t="s">
        <v>22</v>
      </c>
    </row>
    <row r="1880" spans="1:19" hidden="1" x14ac:dyDescent="0.35">
      <c r="A1880" t="s">
        <v>2084</v>
      </c>
      <c r="B1880">
        <v>1233</v>
      </c>
      <c r="C1880">
        <v>1</v>
      </c>
      <c r="D1880">
        <v>8784</v>
      </c>
      <c r="E1880">
        <v>2628</v>
      </c>
      <c r="F1880">
        <v>70.081967213114694</v>
      </c>
      <c r="G1880" t="s">
        <v>27</v>
      </c>
      <c r="H1880">
        <v>0.70298058486156001</v>
      </c>
      <c r="I1880">
        <v>0.71457650426811303</v>
      </c>
      <c r="J1880">
        <v>0.69942755730153405</v>
      </c>
      <c r="K1880">
        <v>0.34766208855045699</v>
      </c>
      <c r="L1880">
        <v>0.67688996129582701</v>
      </c>
      <c r="M1880">
        <v>0.55539609295791503</v>
      </c>
      <c r="N1880">
        <v>0.66869164277384197</v>
      </c>
      <c r="O1880">
        <v>43143</v>
      </c>
      <c r="P1880">
        <v>14</v>
      </c>
      <c r="Q1880">
        <v>-1</v>
      </c>
      <c r="R1880" t="s">
        <v>25</v>
      </c>
      <c r="S1880" t="s">
        <v>63</v>
      </c>
    </row>
    <row r="1881" spans="1:19" hidden="1" x14ac:dyDescent="0.35">
      <c r="A1881" t="s">
        <v>1419</v>
      </c>
      <c r="B1881">
        <v>1112</v>
      </c>
      <c r="C1881">
        <v>2</v>
      </c>
      <c r="D1881">
        <v>8784</v>
      </c>
      <c r="E1881">
        <v>141</v>
      </c>
      <c r="F1881">
        <v>98.394808743169307</v>
      </c>
      <c r="G1881" t="s">
        <v>20</v>
      </c>
      <c r="H1881">
        <v>-0.35199305699508698</v>
      </c>
      <c r="I1881">
        <v>-0.54438683150509104</v>
      </c>
      <c r="J1881">
        <v>-0.29767057542020298</v>
      </c>
      <c r="K1881">
        <v>-0.72475707573314396</v>
      </c>
      <c r="L1881">
        <v>-0.38750274408879998</v>
      </c>
      <c r="M1881">
        <v>4.3267287324192598E-2</v>
      </c>
      <c r="N1881">
        <v>-0.15989623273169901</v>
      </c>
      <c r="O1881">
        <v>190471</v>
      </c>
      <c r="P1881">
        <v>13</v>
      </c>
      <c r="Q1881">
        <v>-1</v>
      </c>
      <c r="R1881" t="s">
        <v>33</v>
      </c>
      <c r="S1881" t="s">
        <v>66</v>
      </c>
    </row>
    <row r="1882" spans="1:19" hidden="1" x14ac:dyDescent="0.35">
      <c r="A1882" t="s">
        <v>1900</v>
      </c>
      <c r="B1882">
        <v>176</v>
      </c>
      <c r="C1882">
        <v>1</v>
      </c>
      <c r="D1882">
        <v>8783</v>
      </c>
      <c r="E1882">
        <v>714</v>
      </c>
      <c r="F1882">
        <v>91.870659228054194</v>
      </c>
      <c r="G1882" t="s">
        <v>27</v>
      </c>
      <c r="H1882">
        <v>0.25308021791500701</v>
      </c>
      <c r="I1882">
        <v>7.1222987506423197E-2</v>
      </c>
      <c r="J1882">
        <v>0.32804344553925802</v>
      </c>
      <c r="K1882">
        <v>-3.5608169642862397E-2</v>
      </c>
      <c r="L1882">
        <v>-0.13969027056508701</v>
      </c>
      <c r="M1882">
        <v>-0.54560520820684599</v>
      </c>
      <c r="N1882">
        <v>-1.45804340184832E-3</v>
      </c>
      <c r="O1882">
        <v>62238</v>
      </c>
      <c r="P1882">
        <v>2</v>
      </c>
      <c r="Q1882">
        <v>-1</v>
      </c>
      <c r="R1882" t="s">
        <v>21</v>
      </c>
      <c r="S1882" t="s">
        <v>63</v>
      </c>
    </row>
    <row r="1883" spans="1:19" x14ac:dyDescent="0.35">
      <c r="A1883" s="2" t="s">
        <v>244</v>
      </c>
      <c r="B1883" s="2">
        <v>1138</v>
      </c>
      <c r="C1883" s="2">
        <v>0</v>
      </c>
      <c r="D1883">
        <v>8784</v>
      </c>
      <c r="E1883">
        <v>0</v>
      </c>
      <c r="F1883">
        <v>100</v>
      </c>
      <c r="G1883" t="s">
        <v>27</v>
      </c>
      <c r="H1883">
        <v>0.68832425398913999</v>
      </c>
      <c r="I1883">
        <v>0.72470567036281797</v>
      </c>
      <c r="J1883">
        <v>0.69458775141756701</v>
      </c>
      <c r="K1883">
        <v>0.174674528131539</v>
      </c>
      <c r="L1883">
        <v>0.43368661112850398</v>
      </c>
      <c r="M1883">
        <v>0.442664145724814</v>
      </c>
      <c r="N1883">
        <v>0.38470600128677901</v>
      </c>
      <c r="O1883">
        <v>39988</v>
      </c>
      <c r="P1883">
        <v>13</v>
      </c>
      <c r="Q1883">
        <v>-1</v>
      </c>
      <c r="R1883" t="s">
        <v>25</v>
      </c>
      <c r="S1883" t="s">
        <v>22</v>
      </c>
    </row>
    <row r="1884" spans="1:19" x14ac:dyDescent="0.35">
      <c r="A1884" t="s">
        <v>185</v>
      </c>
      <c r="B1884">
        <v>1200</v>
      </c>
      <c r="C1884">
        <v>0</v>
      </c>
      <c r="D1884">
        <v>8612</v>
      </c>
      <c r="E1884">
        <v>0</v>
      </c>
      <c r="F1884">
        <v>100</v>
      </c>
      <c r="G1884" t="s">
        <v>54</v>
      </c>
      <c r="H1884">
        <v>-0.35304847724615701</v>
      </c>
      <c r="I1884">
        <v>-0.37049515905949298</v>
      </c>
      <c r="J1884">
        <v>-0.34608835619674699</v>
      </c>
      <c r="K1884">
        <v>-0.28087242823736303</v>
      </c>
      <c r="L1884">
        <v>-0.14967909702474899</v>
      </c>
      <c r="M1884">
        <v>0.158421830733564</v>
      </c>
      <c r="N1884">
        <v>4.24606861488524E-2</v>
      </c>
      <c r="O1884">
        <v>545351</v>
      </c>
      <c r="P1884">
        <v>13</v>
      </c>
      <c r="Q1884">
        <v>-1</v>
      </c>
      <c r="R1884" t="s">
        <v>186</v>
      </c>
      <c r="S1884" t="s">
        <v>22</v>
      </c>
    </row>
    <row r="1885" spans="1:19" x14ac:dyDescent="0.35">
      <c r="A1885" t="s">
        <v>134</v>
      </c>
      <c r="B1885">
        <v>1352</v>
      </c>
      <c r="C1885">
        <v>0</v>
      </c>
      <c r="D1885">
        <v>7472</v>
      </c>
      <c r="E1885">
        <v>0</v>
      </c>
      <c r="F1885">
        <v>100</v>
      </c>
      <c r="G1885" t="s">
        <v>20</v>
      </c>
      <c r="H1885">
        <v>-0.35325965285752498</v>
      </c>
      <c r="I1885">
        <v>-0.519776318562719</v>
      </c>
      <c r="J1885">
        <v>-0.333521884698183</v>
      </c>
      <c r="K1885">
        <v>-4.8240416054335803E-3</v>
      </c>
      <c r="L1885">
        <v>-0.163592714159771</v>
      </c>
      <c r="M1885">
        <v>-0.23343445821869799</v>
      </c>
      <c r="N1885">
        <v>-6.9053200670982001E-2</v>
      </c>
      <c r="O1885">
        <v>42755</v>
      </c>
      <c r="P1885">
        <v>15</v>
      </c>
      <c r="Q1885">
        <v>-1</v>
      </c>
      <c r="R1885" t="s">
        <v>25</v>
      </c>
      <c r="S1885" t="s">
        <v>22</v>
      </c>
    </row>
    <row r="1886" spans="1:19" hidden="1" x14ac:dyDescent="0.35">
      <c r="A1886" t="s">
        <v>1903</v>
      </c>
      <c r="B1886">
        <v>7</v>
      </c>
      <c r="C1886">
        <v>1</v>
      </c>
      <c r="D1886">
        <v>7267</v>
      </c>
      <c r="E1886">
        <v>602</v>
      </c>
      <c r="F1886">
        <v>91.715976331360906</v>
      </c>
      <c r="G1886" t="s">
        <v>27</v>
      </c>
      <c r="H1886">
        <v>0.42400191058521902</v>
      </c>
      <c r="I1886">
        <v>0.45224741552494901</v>
      </c>
      <c r="J1886">
        <v>0.41905051422342199</v>
      </c>
      <c r="K1886">
        <v>0.31305790505818898</v>
      </c>
      <c r="L1886">
        <v>0.259156432632834</v>
      </c>
      <c r="M1886">
        <v>0.117641985191585</v>
      </c>
      <c r="N1886">
        <v>0.55397792270708301</v>
      </c>
      <c r="O1886">
        <v>121074</v>
      </c>
      <c r="P1886">
        <v>0</v>
      </c>
      <c r="Q1886">
        <v>-1</v>
      </c>
      <c r="R1886" t="s">
        <v>33</v>
      </c>
      <c r="S1886" t="s">
        <v>63</v>
      </c>
    </row>
    <row r="1887" spans="1:19" x14ac:dyDescent="0.35">
      <c r="A1887" t="s">
        <v>539</v>
      </c>
      <c r="B1887">
        <v>550</v>
      </c>
      <c r="C1887">
        <v>0</v>
      </c>
      <c r="D1887">
        <v>8758</v>
      </c>
      <c r="E1887">
        <v>0</v>
      </c>
      <c r="F1887">
        <v>100</v>
      </c>
      <c r="G1887" t="s">
        <v>30</v>
      </c>
      <c r="H1887">
        <v>-0.354015499483747</v>
      </c>
      <c r="I1887">
        <v>-0.36592649911592501</v>
      </c>
      <c r="J1887">
        <v>-0.35120600084465298</v>
      </c>
      <c r="K1887">
        <v>-0.76479890524004301</v>
      </c>
      <c r="L1887">
        <v>-0.428258680258364</v>
      </c>
      <c r="M1887">
        <v>0.47442668592617498</v>
      </c>
      <c r="N1887">
        <v>2.5572862093998699E-2</v>
      </c>
      <c r="O1887">
        <v>16000</v>
      </c>
      <c r="P1887">
        <v>3</v>
      </c>
      <c r="Q1887">
        <v>-1</v>
      </c>
      <c r="R1887" t="s">
        <v>25</v>
      </c>
      <c r="S1887" t="s">
        <v>22</v>
      </c>
    </row>
    <row r="1888" spans="1:19" hidden="1" x14ac:dyDescent="0.35">
      <c r="A1888" t="s">
        <v>1907</v>
      </c>
      <c r="B1888">
        <v>931</v>
      </c>
      <c r="C1888">
        <v>2</v>
      </c>
      <c r="D1888">
        <v>8780</v>
      </c>
      <c r="E1888">
        <v>740</v>
      </c>
      <c r="F1888">
        <v>91.571753986332496</v>
      </c>
      <c r="G1888" t="s">
        <v>27</v>
      </c>
      <c r="H1888">
        <v>-0.50348835475688103</v>
      </c>
      <c r="I1888">
        <v>-0.63354587771770599</v>
      </c>
      <c r="J1888">
        <v>-0.45762571514366901</v>
      </c>
      <c r="K1888">
        <v>-0.45693282538493302</v>
      </c>
      <c r="L1888">
        <v>-0.33784325230422102</v>
      </c>
      <c r="M1888">
        <v>2.6206874789126803E-4</v>
      </c>
      <c r="N1888">
        <v>-0.28670815745082501</v>
      </c>
      <c r="O1888">
        <v>216050</v>
      </c>
      <c r="P1888">
        <v>9</v>
      </c>
      <c r="Q1888">
        <v>-1</v>
      </c>
      <c r="R1888" t="s">
        <v>33</v>
      </c>
      <c r="S1888" t="s">
        <v>66</v>
      </c>
    </row>
    <row r="1889" spans="1:19" hidden="1" x14ac:dyDescent="0.35">
      <c r="A1889" t="s">
        <v>1914</v>
      </c>
      <c r="B1889">
        <v>920</v>
      </c>
      <c r="C1889">
        <v>2</v>
      </c>
      <c r="D1889">
        <v>8781</v>
      </c>
      <c r="E1889">
        <v>752</v>
      </c>
      <c r="F1889">
        <v>91.436055119006895</v>
      </c>
      <c r="G1889" t="s">
        <v>27</v>
      </c>
      <c r="H1889">
        <v>-0.34696386888458203</v>
      </c>
      <c r="I1889">
        <v>-0.34763660198060797</v>
      </c>
      <c r="J1889">
        <v>-0.354936127718667</v>
      </c>
      <c r="K1889">
        <v>-0.31635922530635802</v>
      </c>
      <c r="L1889">
        <v>-0.31682202825036698</v>
      </c>
      <c r="M1889">
        <v>-9.4511657751890805E-3</v>
      </c>
      <c r="N1889">
        <v>-0.17968626216716899</v>
      </c>
      <c r="O1889">
        <v>85623</v>
      </c>
      <c r="P1889">
        <v>9</v>
      </c>
      <c r="Q1889">
        <v>-1</v>
      </c>
      <c r="R1889" t="s">
        <v>21</v>
      </c>
      <c r="S1889" t="s">
        <v>66</v>
      </c>
    </row>
    <row r="1890" spans="1:19" hidden="1" x14ac:dyDescent="0.35">
      <c r="A1890" t="s">
        <v>1361</v>
      </c>
      <c r="B1890">
        <v>1248</v>
      </c>
      <c r="C1890">
        <v>2</v>
      </c>
      <c r="D1890">
        <v>8754</v>
      </c>
      <c r="E1890">
        <v>89</v>
      </c>
      <c r="F1890">
        <v>98.983321909983999</v>
      </c>
      <c r="G1890" t="s">
        <v>20</v>
      </c>
      <c r="H1890">
        <v>-0.35707225672655402</v>
      </c>
      <c r="I1890">
        <v>-0.34698374465564902</v>
      </c>
      <c r="J1890">
        <v>-0.360247747064385</v>
      </c>
      <c r="K1890">
        <v>-0.181925414454674</v>
      </c>
      <c r="L1890">
        <v>-9.7043203537884801E-2</v>
      </c>
      <c r="M1890">
        <v>0.31521644914532698</v>
      </c>
      <c r="N1890">
        <v>-0.122743294240391</v>
      </c>
      <c r="O1890">
        <v>78002</v>
      </c>
      <c r="P1890">
        <v>14</v>
      </c>
      <c r="Q1890">
        <v>-1</v>
      </c>
      <c r="R1890" t="s">
        <v>21</v>
      </c>
      <c r="S1890" t="s">
        <v>66</v>
      </c>
    </row>
    <row r="1891" spans="1:19" hidden="1" x14ac:dyDescent="0.35">
      <c r="A1891" t="s">
        <v>1916</v>
      </c>
      <c r="B1891">
        <v>29</v>
      </c>
      <c r="C1891">
        <v>0</v>
      </c>
      <c r="D1891">
        <v>3811</v>
      </c>
      <c r="E1891">
        <v>330</v>
      </c>
      <c r="F1891">
        <v>91.340855418525294</v>
      </c>
      <c r="G1891" t="s">
        <v>27</v>
      </c>
      <c r="H1891">
        <v>-0.28367516968836698</v>
      </c>
      <c r="I1891">
        <v>-0.33571891891196398</v>
      </c>
      <c r="J1891">
        <v>-0.26989671229928203</v>
      </c>
      <c r="K1891">
        <v>-6.5269847069730894E-2</v>
      </c>
      <c r="L1891">
        <v>-5.22686451543736E-2</v>
      </c>
      <c r="M1891">
        <v>3.8501546360227297E-2</v>
      </c>
      <c r="N1891">
        <v>-0.143671322017808</v>
      </c>
      <c r="O1891">
        <v>113866</v>
      </c>
      <c r="P1891">
        <v>0</v>
      </c>
      <c r="Q1891">
        <v>-1</v>
      </c>
      <c r="R1891" t="s">
        <v>33</v>
      </c>
      <c r="S1891" t="s">
        <v>22</v>
      </c>
    </row>
    <row r="1892" spans="1:19" hidden="1" x14ac:dyDescent="0.35">
      <c r="A1892" t="s">
        <v>1917</v>
      </c>
      <c r="B1892">
        <v>1008</v>
      </c>
      <c r="C1892">
        <v>3</v>
      </c>
      <c r="D1892">
        <v>8773</v>
      </c>
      <c r="E1892">
        <v>760</v>
      </c>
      <c r="F1892">
        <v>91.337056879060697</v>
      </c>
      <c r="G1892" t="s">
        <v>27</v>
      </c>
      <c r="H1892">
        <v>-0.108562859132392</v>
      </c>
      <c r="I1892">
        <v>0.13986600574198199</v>
      </c>
      <c r="J1892">
        <v>-0.17731449129280699</v>
      </c>
      <c r="K1892">
        <v>6.1569568508400702E-2</v>
      </c>
      <c r="L1892">
        <v>0.110631716358755</v>
      </c>
      <c r="M1892">
        <v>-0.21071048183649699</v>
      </c>
      <c r="N1892">
        <v>-0.134031027640067</v>
      </c>
      <c r="O1892">
        <v>74420</v>
      </c>
      <c r="P1892">
        <v>10</v>
      </c>
      <c r="Q1892">
        <v>2</v>
      </c>
      <c r="R1892" t="s">
        <v>21</v>
      </c>
      <c r="S1892" t="s">
        <v>321</v>
      </c>
    </row>
    <row r="1893" spans="1:19" hidden="1" x14ac:dyDescent="0.35">
      <c r="A1893" t="s">
        <v>2128</v>
      </c>
      <c r="B1893">
        <v>138</v>
      </c>
      <c r="C1893">
        <v>3</v>
      </c>
      <c r="D1893">
        <v>8780</v>
      </c>
      <c r="E1893">
        <v>3249</v>
      </c>
      <c r="F1893">
        <v>62.9954441913439</v>
      </c>
      <c r="G1893" t="s">
        <v>30</v>
      </c>
      <c r="H1893">
        <v>-0.36113540596763499</v>
      </c>
      <c r="I1893">
        <v>-0.37842963720523698</v>
      </c>
      <c r="J1893">
        <v>-0.35624801032273801</v>
      </c>
      <c r="K1893">
        <v>-4.76790486724262E-2</v>
      </c>
      <c r="L1893">
        <v>-0.51945587718248198</v>
      </c>
      <c r="M1893">
        <v>-0.20948739639494501</v>
      </c>
      <c r="N1893">
        <v>0.20045276199815101</v>
      </c>
      <c r="O1893">
        <v>118231</v>
      </c>
      <c r="P1893">
        <v>1</v>
      </c>
      <c r="Q1893">
        <v>6</v>
      </c>
      <c r="R1893" t="s">
        <v>33</v>
      </c>
      <c r="S1893" t="s">
        <v>321</v>
      </c>
    </row>
    <row r="1894" spans="1:19" hidden="1" x14ac:dyDescent="0.35">
      <c r="A1894" t="s">
        <v>1920</v>
      </c>
      <c r="B1894">
        <v>191</v>
      </c>
      <c r="C1894">
        <v>1</v>
      </c>
      <c r="D1894">
        <v>8781</v>
      </c>
      <c r="E1894">
        <v>789</v>
      </c>
      <c r="F1894">
        <v>91.014690809702699</v>
      </c>
      <c r="G1894" t="s">
        <v>27</v>
      </c>
      <c r="H1894">
        <v>0.36899569818352701</v>
      </c>
      <c r="I1894">
        <v>0.344355471476404</v>
      </c>
      <c r="J1894">
        <v>0.38974203989560602</v>
      </c>
      <c r="K1894">
        <v>2.15431875460887E-2</v>
      </c>
      <c r="L1894">
        <v>-0.193581834389635</v>
      </c>
      <c r="M1894">
        <v>-0.54453841299635397</v>
      </c>
      <c r="N1894">
        <v>0.250630917737374</v>
      </c>
      <c r="O1894">
        <v>78268</v>
      </c>
      <c r="P1894">
        <v>2</v>
      </c>
      <c r="Q1894">
        <v>-1</v>
      </c>
      <c r="R1894" t="s">
        <v>21</v>
      </c>
      <c r="S1894" t="s">
        <v>63</v>
      </c>
    </row>
    <row r="1895" spans="1:19" hidden="1" x14ac:dyDescent="0.35">
      <c r="A1895" t="s">
        <v>1329</v>
      </c>
      <c r="B1895">
        <v>1274</v>
      </c>
      <c r="C1895">
        <v>3</v>
      </c>
      <c r="D1895">
        <v>8784</v>
      </c>
      <c r="E1895">
        <v>75</v>
      </c>
      <c r="F1895">
        <v>99.146174863387898</v>
      </c>
      <c r="G1895" t="s">
        <v>20</v>
      </c>
      <c r="H1895">
        <v>-0.36233754544518398</v>
      </c>
      <c r="I1895">
        <v>-0.31782492564335602</v>
      </c>
      <c r="J1895">
        <v>-0.38395074024375297</v>
      </c>
      <c r="K1895">
        <v>-0.17065851545177199</v>
      </c>
      <c r="L1895">
        <v>-0.102702720970614</v>
      </c>
      <c r="M1895">
        <v>-3.54970727196188E-2</v>
      </c>
      <c r="N1895">
        <v>-0.111895796365093</v>
      </c>
      <c r="O1895">
        <v>17077</v>
      </c>
      <c r="P1895">
        <v>14</v>
      </c>
      <c r="Q1895">
        <v>-1</v>
      </c>
      <c r="R1895" t="s">
        <v>25</v>
      </c>
      <c r="S1895" t="s">
        <v>321</v>
      </c>
    </row>
    <row r="1896" spans="1:19" hidden="1" x14ac:dyDescent="0.35">
      <c r="A1896" t="s">
        <v>1923</v>
      </c>
      <c r="B1896">
        <v>13</v>
      </c>
      <c r="C1896">
        <v>1</v>
      </c>
      <c r="D1896">
        <v>6940</v>
      </c>
      <c r="E1896">
        <v>630</v>
      </c>
      <c r="F1896">
        <v>90.922190201729094</v>
      </c>
      <c r="G1896" t="s">
        <v>27</v>
      </c>
      <c r="H1896">
        <v>0.32397144607029299</v>
      </c>
      <c r="I1896">
        <v>0.39311807758690498</v>
      </c>
      <c r="J1896">
        <v>0.31018275005748502</v>
      </c>
      <c r="K1896">
        <v>0.27958985816519299</v>
      </c>
      <c r="L1896">
        <v>0.170803349729651</v>
      </c>
      <c r="M1896">
        <v>0.123928336012534</v>
      </c>
      <c r="N1896">
        <v>0.350922533630253</v>
      </c>
      <c r="O1896">
        <v>99380</v>
      </c>
      <c r="P1896">
        <v>0</v>
      </c>
      <c r="Q1896">
        <v>-1</v>
      </c>
      <c r="R1896" t="s">
        <v>21</v>
      </c>
      <c r="S1896" t="s">
        <v>63</v>
      </c>
    </row>
    <row r="1897" spans="1:19" x14ac:dyDescent="0.35">
      <c r="A1897" t="s">
        <v>834</v>
      </c>
      <c r="B1897">
        <v>124</v>
      </c>
      <c r="C1897">
        <v>0</v>
      </c>
      <c r="D1897">
        <v>8784</v>
      </c>
      <c r="E1897">
        <v>0</v>
      </c>
      <c r="F1897">
        <v>100</v>
      </c>
      <c r="G1897" t="s">
        <v>27</v>
      </c>
      <c r="H1897">
        <v>0.124596134501716</v>
      </c>
      <c r="I1897">
        <v>1.83005318014028E-3</v>
      </c>
      <c r="J1897">
        <v>0.16327480561559901</v>
      </c>
      <c r="K1897">
        <v>0.165578022257929</v>
      </c>
      <c r="L1897">
        <v>0.307830521158582</v>
      </c>
      <c r="M1897">
        <v>0.36948441760037798</v>
      </c>
      <c r="N1897">
        <v>0.186193353951107</v>
      </c>
      <c r="O1897">
        <v>38319</v>
      </c>
      <c r="P1897">
        <v>1</v>
      </c>
      <c r="Q1897">
        <v>6</v>
      </c>
      <c r="R1897" t="s">
        <v>25</v>
      </c>
      <c r="S1897" t="s">
        <v>22</v>
      </c>
    </row>
    <row r="1898" spans="1:19" hidden="1" x14ac:dyDescent="0.35">
      <c r="A1898" t="s">
        <v>1952</v>
      </c>
      <c r="B1898">
        <v>1321</v>
      </c>
      <c r="C1898">
        <v>3</v>
      </c>
      <c r="D1898">
        <v>8784</v>
      </c>
      <c r="E1898">
        <v>912</v>
      </c>
      <c r="F1898">
        <v>89.617486338797804</v>
      </c>
      <c r="G1898" t="s">
        <v>54</v>
      </c>
      <c r="H1898">
        <v>-0.36491237915284003</v>
      </c>
      <c r="I1898">
        <v>-0.37211385503218802</v>
      </c>
      <c r="J1898">
        <v>-0.36275577776221402</v>
      </c>
      <c r="K1898">
        <v>-0.55339663739178402</v>
      </c>
      <c r="L1898">
        <v>-0.27118064060165098</v>
      </c>
      <c r="M1898">
        <v>-4.34713017315915E-2</v>
      </c>
      <c r="N1898">
        <v>3.3545999471163497E-2</v>
      </c>
      <c r="O1898">
        <v>370024</v>
      </c>
      <c r="P1898">
        <v>14</v>
      </c>
      <c r="Q1898">
        <v>-1</v>
      </c>
      <c r="R1898" t="s">
        <v>140</v>
      </c>
      <c r="S1898" t="s">
        <v>321</v>
      </c>
    </row>
    <row r="1899" spans="1:19" x14ac:dyDescent="0.35">
      <c r="A1899" t="s">
        <v>415</v>
      </c>
      <c r="B1899">
        <v>740</v>
      </c>
      <c r="C1899">
        <v>0</v>
      </c>
      <c r="D1899">
        <v>8784</v>
      </c>
      <c r="E1899">
        <v>0</v>
      </c>
      <c r="F1899">
        <v>100</v>
      </c>
      <c r="G1899" t="s">
        <v>27</v>
      </c>
      <c r="H1899" s="1">
        <v>-1.2628142016859499E-15</v>
      </c>
      <c r="J1899" s="1">
        <v>-4.2481548678308798E-16</v>
      </c>
      <c r="K1899" s="1">
        <v>-9.6573441311216697E-17</v>
      </c>
      <c r="L1899" s="1">
        <v>6.9675230364179403E-16</v>
      </c>
      <c r="M1899" s="1">
        <v>-4.32117879911097E-16</v>
      </c>
      <c r="N1899" s="1">
        <v>-8.4342712434926697E-16</v>
      </c>
      <c r="O1899">
        <v>37975</v>
      </c>
      <c r="P1899">
        <v>5</v>
      </c>
      <c r="Q1899">
        <v>1</v>
      </c>
      <c r="R1899" t="s">
        <v>25</v>
      </c>
      <c r="S1899" t="s">
        <v>22</v>
      </c>
    </row>
    <row r="1900" spans="1:19" hidden="1" x14ac:dyDescent="0.35">
      <c r="A1900" t="s">
        <v>1722</v>
      </c>
      <c r="B1900">
        <v>1283</v>
      </c>
      <c r="C1900">
        <v>1</v>
      </c>
      <c r="D1900">
        <v>8784</v>
      </c>
      <c r="E1900">
        <v>279</v>
      </c>
      <c r="F1900">
        <v>96.823770491803202</v>
      </c>
      <c r="G1900" t="s">
        <v>30</v>
      </c>
      <c r="H1900">
        <v>-0.36632944397093398</v>
      </c>
      <c r="I1900">
        <v>-0.42675426911224501</v>
      </c>
      <c r="J1900">
        <v>-0.34700338441365203</v>
      </c>
      <c r="K1900">
        <v>0.10201516821060599</v>
      </c>
      <c r="L1900">
        <v>0.13423571702392101</v>
      </c>
      <c r="M1900">
        <v>0.30962521235693102</v>
      </c>
      <c r="N1900">
        <v>-0.200813409670628</v>
      </c>
      <c r="O1900">
        <v>76537</v>
      </c>
      <c r="P1900">
        <v>14</v>
      </c>
      <c r="Q1900">
        <v>-1</v>
      </c>
      <c r="R1900" t="s">
        <v>21</v>
      </c>
      <c r="S1900" t="s">
        <v>63</v>
      </c>
    </row>
    <row r="1901" spans="1:19" x14ac:dyDescent="0.35">
      <c r="A1901" t="s">
        <v>467</v>
      </c>
      <c r="B1901">
        <v>633</v>
      </c>
      <c r="C1901">
        <v>0</v>
      </c>
      <c r="D1901">
        <v>8780</v>
      </c>
      <c r="E1901">
        <v>0</v>
      </c>
      <c r="F1901">
        <v>100</v>
      </c>
      <c r="G1901" t="s">
        <v>174</v>
      </c>
      <c r="H1901">
        <v>-0.36746559154684499</v>
      </c>
      <c r="I1901">
        <v>-0.233394070972091</v>
      </c>
      <c r="J1901">
        <v>-0.424961478010974</v>
      </c>
      <c r="K1901">
        <v>7.4223965224681901E-2</v>
      </c>
      <c r="L1901">
        <v>-0.39555103623642401</v>
      </c>
      <c r="M1901">
        <v>-0.35268689920442903</v>
      </c>
      <c r="N1901">
        <v>-0.32347510167251903</v>
      </c>
      <c r="O1901">
        <v>98539</v>
      </c>
      <c r="P1901">
        <v>4</v>
      </c>
      <c r="Q1901">
        <v>2</v>
      </c>
      <c r="R1901" t="s">
        <v>21</v>
      </c>
      <c r="S1901" t="s">
        <v>22</v>
      </c>
    </row>
    <row r="1902" spans="1:19" x14ac:dyDescent="0.35">
      <c r="A1902" t="s">
        <v>842</v>
      </c>
      <c r="B1902">
        <v>116</v>
      </c>
      <c r="C1902">
        <v>0</v>
      </c>
      <c r="D1902">
        <v>8784</v>
      </c>
      <c r="E1902">
        <v>0</v>
      </c>
      <c r="F1902">
        <v>100</v>
      </c>
      <c r="G1902" t="s">
        <v>27</v>
      </c>
      <c r="H1902">
        <v>0.367521887475179</v>
      </c>
      <c r="I1902">
        <v>0.46309134314746497</v>
      </c>
      <c r="J1902">
        <v>0.41929327690165802</v>
      </c>
      <c r="K1902">
        <v>0.24362093729562601</v>
      </c>
      <c r="L1902">
        <v>0.319356289952755</v>
      </c>
      <c r="M1902">
        <v>0.390071251603052</v>
      </c>
      <c r="N1902">
        <v>0.41604475200852697</v>
      </c>
      <c r="O1902">
        <v>37265</v>
      </c>
      <c r="P1902">
        <v>1</v>
      </c>
      <c r="Q1902">
        <v>5</v>
      </c>
      <c r="R1902" t="s">
        <v>25</v>
      </c>
      <c r="S1902" t="s">
        <v>22</v>
      </c>
    </row>
    <row r="1903" spans="1:19" hidden="1" x14ac:dyDescent="0.35">
      <c r="A1903" t="s">
        <v>1238</v>
      </c>
      <c r="B1903">
        <v>656</v>
      </c>
      <c r="C1903">
        <v>0</v>
      </c>
      <c r="D1903">
        <v>8784</v>
      </c>
      <c r="E1903">
        <v>46</v>
      </c>
      <c r="F1903">
        <v>99.476320582877904</v>
      </c>
      <c r="G1903" t="s">
        <v>213</v>
      </c>
      <c r="H1903">
        <v>-0.37073168817556501</v>
      </c>
      <c r="I1903">
        <v>-0.58534627081670598</v>
      </c>
      <c r="J1903">
        <v>-0.297355520049712</v>
      </c>
      <c r="K1903">
        <v>-0.26553008193084998</v>
      </c>
      <c r="L1903">
        <v>-0.37187176787328702</v>
      </c>
      <c r="M1903">
        <v>-4.7303933567478598E-2</v>
      </c>
      <c r="N1903">
        <v>-0.537027844940413</v>
      </c>
      <c r="O1903">
        <v>5769</v>
      </c>
      <c r="P1903">
        <v>5</v>
      </c>
      <c r="Q1903">
        <v>1</v>
      </c>
      <c r="R1903" t="s">
        <v>25</v>
      </c>
      <c r="S1903" t="s">
        <v>22</v>
      </c>
    </row>
    <row r="1904" spans="1:19" hidden="1" x14ac:dyDescent="0.35">
      <c r="A1904" t="s">
        <v>1944</v>
      </c>
      <c r="B1904">
        <v>1226</v>
      </c>
      <c r="C1904">
        <v>1</v>
      </c>
      <c r="D1904">
        <v>7851</v>
      </c>
      <c r="E1904">
        <v>793</v>
      </c>
      <c r="F1904">
        <v>89.899375875684598</v>
      </c>
      <c r="G1904" t="s">
        <v>27</v>
      </c>
      <c r="H1904">
        <v>0.76119992267788295</v>
      </c>
      <c r="I1904">
        <v>0.80443680892566705</v>
      </c>
      <c r="J1904">
        <v>0.74335340262800798</v>
      </c>
      <c r="K1904">
        <v>0.41054287041432802</v>
      </c>
      <c r="L1904">
        <v>0.66731501885851596</v>
      </c>
      <c r="M1904">
        <v>0.57036523441533804</v>
      </c>
      <c r="N1904">
        <v>9.2590756982639494E-2</v>
      </c>
      <c r="O1904">
        <v>27995</v>
      </c>
      <c r="P1904">
        <v>14</v>
      </c>
      <c r="Q1904">
        <v>-1</v>
      </c>
      <c r="R1904" t="s">
        <v>25</v>
      </c>
      <c r="S1904" t="s">
        <v>63</v>
      </c>
    </row>
    <row r="1905" spans="1:19" x14ac:dyDescent="0.35">
      <c r="A1905" t="s">
        <v>395</v>
      </c>
      <c r="B1905">
        <v>774</v>
      </c>
      <c r="C1905">
        <v>0</v>
      </c>
      <c r="D1905">
        <v>8775</v>
      </c>
      <c r="E1905">
        <v>0</v>
      </c>
      <c r="F1905">
        <v>100</v>
      </c>
      <c r="G1905" t="s">
        <v>24</v>
      </c>
      <c r="H1905">
        <v>-0.37137078497189502</v>
      </c>
      <c r="I1905">
        <v>-0.37996590309175399</v>
      </c>
      <c r="J1905">
        <v>-0.36742342489236401</v>
      </c>
      <c r="K1905">
        <v>-8.5936459113864494E-2</v>
      </c>
      <c r="L1905">
        <v>0.31283486909638702</v>
      </c>
      <c r="M1905">
        <v>0.274849828852265</v>
      </c>
      <c r="N1905">
        <v>5.3639201944795198E-2</v>
      </c>
      <c r="O1905">
        <v>93500</v>
      </c>
      <c r="P1905">
        <v>6</v>
      </c>
      <c r="Q1905">
        <v>-1</v>
      </c>
      <c r="R1905" t="s">
        <v>21</v>
      </c>
      <c r="S1905" t="s">
        <v>22</v>
      </c>
    </row>
    <row r="1906" spans="1:19" x14ac:dyDescent="0.35">
      <c r="A1906" t="s">
        <v>202</v>
      </c>
      <c r="B1906">
        <v>1186</v>
      </c>
      <c r="C1906">
        <v>0</v>
      </c>
      <c r="D1906">
        <v>8784</v>
      </c>
      <c r="E1906">
        <v>0</v>
      </c>
      <c r="F1906">
        <v>100</v>
      </c>
      <c r="G1906" t="s">
        <v>24</v>
      </c>
      <c r="H1906">
        <v>-0.103366613710001</v>
      </c>
      <c r="I1906">
        <v>-8.6641199650263206E-2</v>
      </c>
      <c r="J1906">
        <v>-0.11343374326549301</v>
      </c>
      <c r="K1906">
        <v>-5.5824941186648899E-3</v>
      </c>
      <c r="L1906">
        <v>-0.26654275132199801</v>
      </c>
      <c r="M1906">
        <v>5.8320908972040203E-2</v>
      </c>
      <c r="N1906">
        <v>0.31290655271596302</v>
      </c>
      <c r="O1906">
        <v>157070</v>
      </c>
      <c r="P1906">
        <v>13</v>
      </c>
      <c r="Q1906">
        <v>-1</v>
      </c>
      <c r="R1906" t="s">
        <v>33</v>
      </c>
      <c r="S1906" t="s">
        <v>22</v>
      </c>
    </row>
    <row r="1907" spans="1:19" hidden="1" x14ac:dyDescent="0.35">
      <c r="A1907" t="s">
        <v>2302</v>
      </c>
      <c r="B1907">
        <v>236</v>
      </c>
      <c r="C1907">
        <v>3</v>
      </c>
      <c r="D1907">
        <v>8782</v>
      </c>
      <c r="E1907">
        <v>4577</v>
      </c>
      <c r="F1907">
        <v>47.882031427920701</v>
      </c>
      <c r="G1907" t="s">
        <v>54</v>
      </c>
      <c r="H1907">
        <v>-0.37505831017174301</v>
      </c>
      <c r="I1907">
        <v>-0.39360965636817102</v>
      </c>
      <c r="J1907">
        <v>-0.367848793432485</v>
      </c>
      <c r="K1907">
        <v>0.21411496889527701</v>
      </c>
      <c r="L1907">
        <v>-0.20731721183565099</v>
      </c>
      <c r="M1907">
        <v>-3.8047084939550398E-2</v>
      </c>
      <c r="N1907">
        <v>-0.123081836235828</v>
      </c>
      <c r="O1907">
        <v>144086</v>
      </c>
      <c r="P1907">
        <v>2</v>
      </c>
      <c r="Q1907">
        <v>-1</v>
      </c>
      <c r="R1907" t="s">
        <v>33</v>
      </c>
      <c r="S1907" t="s">
        <v>321</v>
      </c>
    </row>
    <row r="1908" spans="1:19" x14ac:dyDescent="0.35">
      <c r="A1908" t="s">
        <v>516</v>
      </c>
      <c r="B1908">
        <v>578</v>
      </c>
      <c r="C1908">
        <v>0</v>
      </c>
      <c r="D1908">
        <v>8783</v>
      </c>
      <c r="E1908">
        <v>0</v>
      </c>
      <c r="F1908">
        <v>100</v>
      </c>
      <c r="G1908" t="s">
        <v>24</v>
      </c>
      <c r="H1908">
        <v>-0.375791433603335</v>
      </c>
      <c r="I1908">
        <v>-0.414755404791527</v>
      </c>
      <c r="J1908">
        <v>-0.358712293429503</v>
      </c>
      <c r="K1908">
        <v>-0.300531307307011</v>
      </c>
      <c r="L1908">
        <v>-0.139519749777229</v>
      </c>
      <c r="M1908">
        <v>0.24873607767946701</v>
      </c>
      <c r="N1908">
        <v>-0.24500386865601401</v>
      </c>
      <c r="O1908">
        <v>71994</v>
      </c>
      <c r="P1908">
        <v>4</v>
      </c>
      <c r="Q1908">
        <v>4</v>
      </c>
      <c r="R1908" t="s">
        <v>21</v>
      </c>
      <c r="S1908" t="s">
        <v>22</v>
      </c>
    </row>
    <row r="1909" spans="1:19" x14ac:dyDescent="0.35">
      <c r="A1909" t="s">
        <v>331</v>
      </c>
      <c r="B1909">
        <v>1021</v>
      </c>
      <c r="C1909">
        <v>0</v>
      </c>
      <c r="D1909">
        <v>8563</v>
      </c>
      <c r="E1909">
        <v>0</v>
      </c>
      <c r="F1909">
        <v>100</v>
      </c>
      <c r="G1909" t="s">
        <v>54</v>
      </c>
      <c r="H1909">
        <v>-0.37641522208546602</v>
      </c>
      <c r="I1909">
        <v>-0.41506209772430702</v>
      </c>
      <c r="J1909">
        <v>-0.40455593204442297</v>
      </c>
      <c r="K1909">
        <v>-0.123440446543693</v>
      </c>
      <c r="L1909">
        <v>-0.51886282866740596</v>
      </c>
      <c r="M1909">
        <v>-0.36707693967495097</v>
      </c>
      <c r="N1909">
        <v>-0.28122046835171099</v>
      </c>
      <c r="O1909">
        <v>213762</v>
      </c>
      <c r="P1909">
        <v>10</v>
      </c>
      <c r="Q1909">
        <v>2</v>
      </c>
      <c r="R1909" t="s">
        <v>33</v>
      </c>
      <c r="S1909" t="s">
        <v>22</v>
      </c>
    </row>
    <row r="1910" spans="1:19" hidden="1" x14ac:dyDescent="0.35">
      <c r="A1910" t="s">
        <v>1946</v>
      </c>
      <c r="B1910">
        <v>886</v>
      </c>
      <c r="C1910">
        <v>2</v>
      </c>
      <c r="D1910">
        <v>8780</v>
      </c>
      <c r="E1910">
        <v>892</v>
      </c>
      <c r="F1910">
        <v>89.840546697038704</v>
      </c>
      <c r="G1910" t="s">
        <v>27</v>
      </c>
      <c r="H1910">
        <v>-0.49134341921105201</v>
      </c>
      <c r="I1910">
        <v>-0.51560999274734798</v>
      </c>
      <c r="J1910">
        <v>-0.48601232407045097</v>
      </c>
      <c r="K1910">
        <v>-0.200743933790826</v>
      </c>
      <c r="L1910">
        <v>-0.62419911031495001</v>
      </c>
      <c r="M1910">
        <v>-0.33204833964392799</v>
      </c>
      <c r="N1910">
        <v>-0.54100067072922897</v>
      </c>
      <c r="O1910">
        <v>69799</v>
      </c>
      <c r="P1910">
        <v>9</v>
      </c>
      <c r="Q1910">
        <v>-1</v>
      </c>
      <c r="R1910" t="s">
        <v>21</v>
      </c>
      <c r="S1910" t="s">
        <v>66</v>
      </c>
    </row>
    <row r="1911" spans="1:19" hidden="1" x14ac:dyDescent="0.35">
      <c r="A1911" t="s">
        <v>2116</v>
      </c>
      <c r="B1911">
        <v>1241</v>
      </c>
      <c r="C1911">
        <v>0</v>
      </c>
      <c r="D1911">
        <v>8783</v>
      </c>
      <c r="E1911">
        <v>3147</v>
      </c>
      <c r="F1911">
        <v>64.169418194238801</v>
      </c>
      <c r="G1911" t="s">
        <v>180</v>
      </c>
      <c r="H1911">
        <v>-0.37752093834585398</v>
      </c>
      <c r="I1911">
        <v>-0.41013692992874001</v>
      </c>
      <c r="J1911">
        <v>-0.37394310798805203</v>
      </c>
      <c r="K1911">
        <v>0.14545601243971401</v>
      </c>
      <c r="L1911">
        <v>0.158021863458184</v>
      </c>
      <c r="M1911">
        <v>-0.21232548212609101</v>
      </c>
      <c r="N1911">
        <v>-0.35880055588694598</v>
      </c>
      <c r="O1911">
        <v>194188</v>
      </c>
      <c r="P1911">
        <v>14</v>
      </c>
      <c r="Q1911">
        <v>-1</v>
      </c>
      <c r="R1911" t="s">
        <v>33</v>
      </c>
      <c r="S1911" t="s">
        <v>22</v>
      </c>
    </row>
    <row r="1912" spans="1:19" hidden="1" x14ac:dyDescent="0.35">
      <c r="A1912" t="s">
        <v>1950</v>
      </c>
      <c r="B1912">
        <v>163</v>
      </c>
      <c r="C1912">
        <v>1</v>
      </c>
      <c r="D1912">
        <v>8783</v>
      </c>
      <c r="E1912">
        <v>897</v>
      </c>
      <c r="F1912">
        <v>89.787088694068004</v>
      </c>
      <c r="G1912" t="s">
        <v>27</v>
      </c>
      <c r="H1912">
        <v>0.61041455354505103</v>
      </c>
      <c r="I1912">
        <v>0.63781935949365298</v>
      </c>
      <c r="J1912">
        <v>0.60445033989445396</v>
      </c>
      <c r="K1912">
        <v>0.23745376726167899</v>
      </c>
      <c r="L1912">
        <v>8.4202385783857095E-2</v>
      </c>
      <c r="M1912">
        <v>-0.32340521359673102</v>
      </c>
      <c r="N1912">
        <v>0.39341216740766899</v>
      </c>
      <c r="O1912">
        <v>72102</v>
      </c>
      <c r="P1912">
        <v>2</v>
      </c>
      <c r="Q1912">
        <v>-1</v>
      </c>
      <c r="R1912" t="s">
        <v>21</v>
      </c>
      <c r="S1912" t="s">
        <v>63</v>
      </c>
    </row>
    <row r="1913" spans="1:19" x14ac:dyDescent="0.35">
      <c r="A1913" t="s">
        <v>261</v>
      </c>
      <c r="B1913">
        <v>1117</v>
      </c>
      <c r="C1913">
        <v>0</v>
      </c>
      <c r="D1913">
        <v>8784</v>
      </c>
      <c r="E1913">
        <v>0</v>
      </c>
      <c r="F1913">
        <v>100</v>
      </c>
      <c r="G1913" t="s">
        <v>20</v>
      </c>
      <c r="H1913">
        <v>1.7746052994172201E-2</v>
      </c>
      <c r="I1913">
        <v>7.8713080720471104E-2</v>
      </c>
      <c r="J1913">
        <v>-2.6325121203675098E-3</v>
      </c>
      <c r="K1913">
        <v>-6.2369853613099303E-2</v>
      </c>
      <c r="L1913">
        <v>-1.6424089313769201E-2</v>
      </c>
      <c r="M1913">
        <v>-8.9498490664831801E-2</v>
      </c>
      <c r="N1913">
        <v>0.16939317687871899</v>
      </c>
      <c r="O1913">
        <v>111424</v>
      </c>
      <c r="P1913">
        <v>13</v>
      </c>
      <c r="Q1913">
        <v>-1</v>
      </c>
      <c r="R1913" t="s">
        <v>33</v>
      </c>
      <c r="S1913" t="s">
        <v>22</v>
      </c>
    </row>
    <row r="1914" spans="1:19" hidden="1" x14ac:dyDescent="0.35">
      <c r="A1914" t="s">
        <v>1254</v>
      </c>
      <c r="B1914">
        <v>716</v>
      </c>
      <c r="C1914">
        <v>0</v>
      </c>
      <c r="D1914">
        <v>8784</v>
      </c>
      <c r="E1914">
        <v>49</v>
      </c>
      <c r="F1914">
        <v>99.4421675774134</v>
      </c>
      <c r="G1914" t="s">
        <v>27</v>
      </c>
      <c r="H1914">
        <v>-0.11371895224636</v>
      </c>
      <c r="I1914">
        <v>-0.524354416306821</v>
      </c>
      <c r="J1914">
        <v>-0.119523875139239</v>
      </c>
      <c r="K1914">
        <v>9.2019857358375506E-2</v>
      </c>
      <c r="L1914">
        <v>7.6960850166078801E-2</v>
      </c>
      <c r="M1914">
        <v>0.104818697828538</v>
      </c>
      <c r="N1914">
        <v>-7.8054556544609494E-2</v>
      </c>
      <c r="O1914">
        <v>37265</v>
      </c>
      <c r="P1914">
        <v>5</v>
      </c>
      <c r="Q1914">
        <v>3</v>
      </c>
      <c r="R1914" t="s">
        <v>25</v>
      </c>
      <c r="S1914" t="s">
        <v>22</v>
      </c>
    </row>
    <row r="1915" spans="1:19" hidden="1" x14ac:dyDescent="0.35">
      <c r="A1915" t="s">
        <v>2243</v>
      </c>
      <c r="B1915">
        <v>1157</v>
      </c>
      <c r="C1915">
        <v>1</v>
      </c>
      <c r="D1915">
        <v>8784</v>
      </c>
      <c r="E1915">
        <v>3573</v>
      </c>
      <c r="F1915">
        <v>59.323770491803202</v>
      </c>
      <c r="G1915" t="s">
        <v>27</v>
      </c>
      <c r="H1915">
        <v>0.82096167489632299</v>
      </c>
      <c r="I1915">
        <v>0.81658377233102397</v>
      </c>
      <c r="J1915">
        <v>0.82406484758742105</v>
      </c>
      <c r="L1915">
        <v>0.78584807112237498</v>
      </c>
      <c r="M1915">
        <v>0.63769153076138096</v>
      </c>
      <c r="N1915">
        <v>0.83140708232015703</v>
      </c>
      <c r="O1915">
        <v>37107</v>
      </c>
      <c r="P1915">
        <v>13</v>
      </c>
      <c r="Q1915">
        <v>-1</v>
      </c>
      <c r="R1915" t="s">
        <v>25</v>
      </c>
      <c r="S1915" t="s">
        <v>63</v>
      </c>
    </row>
    <row r="1916" spans="1:19" hidden="1" x14ac:dyDescent="0.35">
      <c r="A1916" t="s">
        <v>1228</v>
      </c>
      <c r="B1916">
        <v>703</v>
      </c>
      <c r="C1916">
        <v>0</v>
      </c>
      <c r="D1916">
        <v>8784</v>
      </c>
      <c r="E1916">
        <v>46</v>
      </c>
      <c r="F1916">
        <v>99.476320582877904</v>
      </c>
      <c r="G1916" t="s">
        <v>27</v>
      </c>
      <c r="H1916">
        <v>-4.4894172211957302E-2</v>
      </c>
      <c r="I1916">
        <v>-0.20910787015510601</v>
      </c>
      <c r="J1916">
        <v>-4.94359715106584E-2</v>
      </c>
      <c r="K1916">
        <v>9.93572993667452E-2</v>
      </c>
      <c r="L1916">
        <v>0.13507136485590501</v>
      </c>
      <c r="M1916">
        <v>0.139556131231375</v>
      </c>
      <c r="N1916">
        <v>-4.7946711707052099E-3</v>
      </c>
      <c r="O1916">
        <v>34563</v>
      </c>
      <c r="P1916">
        <v>5</v>
      </c>
      <c r="Q1916">
        <v>1</v>
      </c>
      <c r="R1916" t="s">
        <v>25</v>
      </c>
      <c r="S1916" t="s">
        <v>22</v>
      </c>
    </row>
    <row r="1917" spans="1:19" hidden="1" x14ac:dyDescent="0.35">
      <c r="A1917" t="s">
        <v>2086</v>
      </c>
      <c r="B1917">
        <v>1264</v>
      </c>
      <c r="C1917">
        <v>1</v>
      </c>
      <c r="D1917">
        <v>8784</v>
      </c>
      <c r="E1917">
        <v>2693</v>
      </c>
      <c r="F1917">
        <v>69.341985428051004</v>
      </c>
      <c r="G1917" t="s">
        <v>27</v>
      </c>
      <c r="H1917">
        <v>0.28917115056279902</v>
      </c>
      <c r="I1917">
        <v>0.30971807538308899</v>
      </c>
      <c r="J1917">
        <v>0.28069145438562298</v>
      </c>
      <c r="K1917">
        <v>-6.7495987268168002E-3</v>
      </c>
      <c r="L1917">
        <v>0.66957559703361702</v>
      </c>
      <c r="M1917">
        <v>0.12523310466578899</v>
      </c>
      <c r="N1917">
        <v>0.149895201077171</v>
      </c>
      <c r="O1917">
        <v>33012</v>
      </c>
      <c r="P1917">
        <v>14</v>
      </c>
      <c r="Q1917">
        <v>-1</v>
      </c>
      <c r="R1917" t="s">
        <v>25</v>
      </c>
      <c r="S1917" t="s">
        <v>63</v>
      </c>
    </row>
    <row r="1918" spans="1:19" hidden="1" x14ac:dyDescent="0.35">
      <c r="A1918" t="s">
        <v>2120</v>
      </c>
      <c r="B1918">
        <v>1264</v>
      </c>
      <c r="C1918">
        <v>0</v>
      </c>
      <c r="D1918">
        <v>8784</v>
      </c>
      <c r="E1918">
        <v>3199</v>
      </c>
      <c r="F1918">
        <v>63.581511839708497</v>
      </c>
      <c r="G1918" t="s">
        <v>27</v>
      </c>
      <c r="H1918">
        <v>-0.20139983224852401</v>
      </c>
      <c r="I1918">
        <v>-0.189590803870962</v>
      </c>
      <c r="J1918">
        <v>-0.20717023824438999</v>
      </c>
      <c r="K1918">
        <v>-7.7516639241316604E-2</v>
      </c>
      <c r="L1918">
        <v>0.101059693970348</v>
      </c>
      <c r="M1918">
        <v>-0.17491689489736201</v>
      </c>
      <c r="O1918">
        <v>33012</v>
      </c>
      <c r="P1918">
        <v>14</v>
      </c>
      <c r="Q1918">
        <v>-1</v>
      </c>
      <c r="R1918" t="s">
        <v>25</v>
      </c>
      <c r="S1918" t="s">
        <v>22</v>
      </c>
    </row>
    <row r="1919" spans="1:19" hidden="1" x14ac:dyDescent="0.35">
      <c r="A1919" t="s">
        <v>2098</v>
      </c>
      <c r="B1919">
        <v>284</v>
      </c>
      <c r="C1919">
        <v>3</v>
      </c>
      <c r="D1919">
        <v>8783</v>
      </c>
      <c r="E1919">
        <v>2997</v>
      </c>
      <c r="F1919">
        <v>65.8772628942274</v>
      </c>
      <c r="G1919" t="s">
        <v>54</v>
      </c>
      <c r="H1919">
        <v>-0.38884537603242397</v>
      </c>
      <c r="I1919">
        <v>-0.395833015857672</v>
      </c>
      <c r="J1919">
        <v>-0.38890790908237499</v>
      </c>
      <c r="K1919">
        <v>-0.38395570449961203</v>
      </c>
      <c r="L1919">
        <v>-2.5695548397941598E-2</v>
      </c>
      <c r="M1919">
        <v>-0.13820230523725599</v>
      </c>
      <c r="N1919">
        <v>-5.60906477227174E-2</v>
      </c>
      <c r="O1919">
        <v>230259</v>
      </c>
      <c r="P1919">
        <v>2</v>
      </c>
      <c r="Q1919">
        <v>-1</v>
      </c>
      <c r="R1919" t="s">
        <v>33</v>
      </c>
      <c r="S1919" t="s">
        <v>321</v>
      </c>
    </row>
    <row r="1920" spans="1:19" x14ac:dyDescent="0.35">
      <c r="A1920" t="s">
        <v>333</v>
      </c>
      <c r="B1920">
        <v>1017</v>
      </c>
      <c r="C1920">
        <v>0</v>
      </c>
      <c r="D1920">
        <v>2696</v>
      </c>
      <c r="E1920">
        <v>0</v>
      </c>
      <c r="F1920">
        <v>100</v>
      </c>
      <c r="G1920" t="s">
        <v>159</v>
      </c>
      <c r="H1920">
        <v>-0.38895545026404599</v>
      </c>
      <c r="I1920">
        <v>-0.54329673753020702</v>
      </c>
      <c r="J1920">
        <v>-0.38709184490867099</v>
      </c>
      <c r="K1920">
        <v>-0.32075438401053702</v>
      </c>
      <c r="L1920">
        <v>-0.20682587974330399</v>
      </c>
      <c r="M1920">
        <v>-9.0330929919699404E-2</v>
      </c>
      <c r="N1920">
        <v>-9.0532023733204299E-3</v>
      </c>
      <c r="O1920">
        <v>109263</v>
      </c>
      <c r="P1920">
        <v>10</v>
      </c>
      <c r="Q1920">
        <v>6</v>
      </c>
      <c r="R1920" t="s">
        <v>33</v>
      </c>
      <c r="S1920" t="s">
        <v>22</v>
      </c>
    </row>
    <row r="1921" spans="1:19" x14ac:dyDescent="0.35">
      <c r="A1921" t="s">
        <v>702</v>
      </c>
      <c r="B1921">
        <v>292</v>
      </c>
      <c r="C1921">
        <v>0</v>
      </c>
      <c r="D1921">
        <v>8692</v>
      </c>
      <c r="E1921">
        <v>0</v>
      </c>
      <c r="F1921">
        <v>100</v>
      </c>
      <c r="G1921" t="s">
        <v>30</v>
      </c>
      <c r="H1921">
        <v>-0.39035994582001898</v>
      </c>
      <c r="I1921">
        <v>-0.43657482472901299</v>
      </c>
      <c r="J1921">
        <v>-0.37500077180452701</v>
      </c>
      <c r="K1921">
        <v>-9.1102180184603296E-2</v>
      </c>
      <c r="L1921">
        <v>-0.36878971444658298</v>
      </c>
      <c r="M1921">
        <v>0.119979832597127</v>
      </c>
      <c r="N1921">
        <v>-0.123873921865388</v>
      </c>
      <c r="O1921">
        <v>33743</v>
      </c>
      <c r="P1921">
        <v>3</v>
      </c>
      <c r="Q1921">
        <v>-1</v>
      </c>
      <c r="R1921" t="s">
        <v>25</v>
      </c>
      <c r="S1921" t="s">
        <v>22</v>
      </c>
    </row>
    <row r="1922" spans="1:19" hidden="1" x14ac:dyDescent="0.35">
      <c r="A1922" t="s">
        <v>1967</v>
      </c>
      <c r="B1922">
        <v>796</v>
      </c>
      <c r="C1922">
        <v>1</v>
      </c>
      <c r="D1922">
        <v>8781</v>
      </c>
      <c r="E1922">
        <v>1064</v>
      </c>
      <c r="F1922">
        <v>87.882929051360804</v>
      </c>
      <c r="G1922" t="s">
        <v>27</v>
      </c>
      <c r="H1922">
        <v>0.49580285559870002</v>
      </c>
      <c r="I1922">
        <v>0.60824391271806599</v>
      </c>
      <c r="J1922">
        <v>0.53696345781699395</v>
      </c>
      <c r="K1922">
        <v>-0.311156992411455</v>
      </c>
      <c r="L1922">
        <v>0.36721537396821602</v>
      </c>
      <c r="M1922">
        <v>2.5615392036241202E-2</v>
      </c>
      <c r="N1922">
        <v>0.423574716842815</v>
      </c>
      <c r="O1922">
        <v>226042</v>
      </c>
      <c r="P1922">
        <v>7</v>
      </c>
      <c r="Q1922">
        <v>2</v>
      </c>
      <c r="R1922" t="s">
        <v>33</v>
      </c>
      <c r="S1922" t="s">
        <v>63</v>
      </c>
    </row>
    <row r="1923" spans="1:19" hidden="1" x14ac:dyDescent="0.35">
      <c r="A1923" t="s">
        <v>1894</v>
      </c>
      <c r="B1923">
        <v>1239</v>
      </c>
      <c r="C1923">
        <v>2</v>
      </c>
      <c r="D1923">
        <v>8784</v>
      </c>
      <c r="E1923">
        <v>700</v>
      </c>
      <c r="F1923">
        <v>92.030965391621095</v>
      </c>
      <c r="G1923" t="s">
        <v>20</v>
      </c>
      <c r="H1923">
        <v>-0.39190289295119601</v>
      </c>
      <c r="I1923">
        <v>-0.36752206830633499</v>
      </c>
      <c r="J1923">
        <v>-0.40262889121986001</v>
      </c>
      <c r="K1923">
        <v>-0.119108182096386</v>
      </c>
      <c r="L1923">
        <v>-0.22660944539346201</v>
      </c>
      <c r="M1923">
        <v>1.22714286208217E-2</v>
      </c>
      <c r="N1923">
        <v>-0.117733770850509</v>
      </c>
      <c r="O1923">
        <v>31300</v>
      </c>
      <c r="P1923">
        <v>14</v>
      </c>
      <c r="Q1923">
        <v>-1</v>
      </c>
      <c r="R1923" t="s">
        <v>25</v>
      </c>
      <c r="S1923" t="s">
        <v>66</v>
      </c>
    </row>
    <row r="1924" spans="1:19" hidden="1" x14ac:dyDescent="0.35">
      <c r="A1924" t="s">
        <v>2389</v>
      </c>
      <c r="B1924">
        <v>1302</v>
      </c>
      <c r="C1924">
        <v>3</v>
      </c>
      <c r="D1924">
        <v>8784</v>
      </c>
      <c r="E1924">
        <v>6635</v>
      </c>
      <c r="F1924">
        <v>24.464936247723099</v>
      </c>
      <c r="G1924" t="s">
        <v>20</v>
      </c>
      <c r="H1924">
        <v>-0.39207219660538301</v>
      </c>
      <c r="I1924">
        <v>-0.374028586576655</v>
      </c>
      <c r="J1924">
        <v>-0.39964176074407698</v>
      </c>
      <c r="K1924">
        <v>-0.15006608530312601</v>
      </c>
      <c r="L1924">
        <v>-0.26602820688516998</v>
      </c>
      <c r="N1924">
        <v>-0.327410227713611</v>
      </c>
      <c r="O1924">
        <v>90411</v>
      </c>
      <c r="P1924">
        <v>14</v>
      </c>
      <c r="Q1924">
        <v>-1</v>
      </c>
      <c r="R1924" t="s">
        <v>21</v>
      </c>
      <c r="S1924" t="s">
        <v>321</v>
      </c>
    </row>
    <row r="1925" spans="1:19" hidden="1" x14ac:dyDescent="0.35">
      <c r="A1925" t="s">
        <v>1589</v>
      </c>
      <c r="B1925">
        <v>951</v>
      </c>
      <c r="C1925">
        <v>2</v>
      </c>
      <c r="D1925">
        <v>8771</v>
      </c>
      <c r="E1925">
        <v>210</v>
      </c>
      <c r="F1925">
        <v>97.605746209098101</v>
      </c>
      <c r="G1925" t="s">
        <v>20</v>
      </c>
      <c r="H1925">
        <v>-0.39222113958668198</v>
      </c>
      <c r="I1925">
        <v>-0.50853654350972299</v>
      </c>
      <c r="J1925">
        <v>-0.349727910371123</v>
      </c>
      <c r="K1925">
        <v>-0.39567061979841001</v>
      </c>
      <c r="L1925">
        <v>-0.23329790641921699</v>
      </c>
      <c r="M1925">
        <v>4.33733922639125E-2</v>
      </c>
      <c r="N1925">
        <v>-0.11060933896165399</v>
      </c>
      <c r="O1925">
        <v>103924</v>
      </c>
      <c r="P1925">
        <v>9</v>
      </c>
      <c r="Q1925">
        <v>-1</v>
      </c>
      <c r="R1925" t="s">
        <v>33</v>
      </c>
      <c r="S1925" t="s">
        <v>66</v>
      </c>
    </row>
    <row r="1926" spans="1:19" hidden="1" x14ac:dyDescent="0.35">
      <c r="A1926" t="s">
        <v>1050</v>
      </c>
      <c r="B1926">
        <v>198</v>
      </c>
      <c r="C1926">
        <v>0</v>
      </c>
      <c r="D1926">
        <v>8781</v>
      </c>
      <c r="E1926">
        <v>6</v>
      </c>
      <c r="F1926">
        <v>99.931670652545193</v>
      </c>
      <c r="G1926" t="s">
        <v>20</v>
      </c>
      <c r="H1926">
        <v>-0.393474755953936</v>
      </c>
      <c r="I1926">
        <v>-0.40333958801825998</v>
      </c>
      <c r="J1926">
        <v>-0.46286960307874597</v>
      </c>
      <c r="K1926">
        <v>-0.46464253582658399</v>
      </c>
      <c r="L1926">
        <v>-0.38542795027374299</v>
      </c>
      <c r="M1926">
        <v>-0.37876823503799401</v>
      </c>
      <c r="N1926">
        <v>-0.208454786624304</v>
      </c>
      <c r="O1926">
        <v>163959</v>
      </c>
      <c r="P1926">
        <v>2</v>
      </c>
      <c r="Q1926">
        <v>-1</v>
      </c>
      <c r="R1926" t="s">
        <v>33</v>
      </c>
      <c r="S1926" t="s">
        <v>22</v>
      </c>
    </row>
    <row r="1927" spans="1:19" hidden="1" x14ac:dyDescent="0.35">
      <c r="A1927" t="s">
        <v>2294</v>
      </c>
      <c r="B1927">
        <v>1256</v>
      </c>
      <c r="C1927">
        <v>2</v>
      </c>
      <c r="D1927">
        <v>8784</v>
      </c>
      <c r="E1927">
        <v>4463</v>
      </c>
      <c r="F1927">
        <v>49.191712204007203</v>
      </c>
      <c r="G1927" t="s">
        <v>20</v>
      </c>
      <c r="H1927">
        <v>-0.394014813022591</v>
      </c>
      <c r="I1927">
        <v>-0.35714402098967302</v>
      </c>
      <c r="J1927">
        <v>-0.41528835032604899</v>
      </c>
      <c r="K1927">
        <v>-0.45214563113270001</v>
      </c>
      <c r="L1927">
        <v>-0.25499911931742703</v>
      </c>
      <c r="M1927">
        <v>7.2380820356427802E-2</v>
      </c>
      <c r="N1927">
        <v>-0.37451026558689299</v>
      </c>
      <c r="O1927">
        <v>37917</v>
      </c>
      <c r="P1927">
        <v>14</v>
      </c>
      <c r="Q1927">
        <v>-1</v>
      </c>
      <c r="R1927" t="s">
        <v>25</v>
      </c>
      <c r="S1927" t="s">
        <v>66</v>
      </c>
    </row>
    <row r="1928" spans="1:19" hidden="1" x14ac:dyDescent="0.35">
      <c r="A1928" t="s">
        <v>1968</v>
      </c>
      <c r="B1928">
        <v>929</v>
      </c>
      <c r="C1928">
        <v>1</v>
      </c>
      <c r="D1928">
        <v>8774</v>
      </c>
      <c r="E1928">
        <v>1077</v>
      </c>
      <c r="F1928">
        <v>87.725096877136906</v>
      </c>
      <c r="G1928" t="s">
        <v>27</v>
      </c>
      <c r="H1928">
        <v>0.554200336708492</v>
      </c>
      <c r="I1928">
        <v>0.48157619056344197</v>
      </c>
      <c r="J1928">
        <v>0.58697140169353401</v>
      </c>
      <c r="K1928">
        <v>0.197038526788407</v>
      </c>
      <c r="L1928">
        <v>0.409595340498426</v>
      </c>
      <c r="M1928">
        <v>2.9507567590545201E-2</v>
      </c>
      <c r="N1928">
        <v>0.57366913808865705</v>
      </c>
      <c r="O1928">
        <v>199628</v>
      </c>
      <c r="P1928">
        <v>9</v>
      </c>
      <c r="Q1928">
        <v>-1</v>
      </c>
      <c r="R1928" t="s">
        <v>33</v>
      </c>
      <c r="S1928" t="s">
        <v>63</v>
      </c>
    </row>
    <row r="1929" spans="1:19" hidden="1" x14ac:dyDescent="0.35">
      <c r="A1929" t="s">
        <v>1969</v>
      </c>
      <c r="B1929">
        <v>1378</v>
      </c>
      <c r="C1929">
        <v>2</v>
      </c>
      <c r="D1929">
        <v>7472</v>
      </c>
      <c r="E1929">
        <v>919</v>
      </c>
      <c r="F1929">
        <v>87.700749464667993</v>
      </c>
      <c r="G1929" t="s">
        <v>27</v>
      </c>
      <c r="H1929">
        <v>-0.803264114970629</v>
      </c>
      <c r="I1929">
        <v>-0.79271932718088101</v>
      </c>
      <c r="J1929">
        <v>-0.80718717800959805</v>
      </c>
      <c r="K1929">
        <v>-0.58380067785789103</v>
      </c>
      <c r="L1929">
        <v>-0.72138848820142398</v>
      </c>
      <c r="M1929">
        <v>-6.3109783542338704E-2</v>
      </c>
      <c r="N1929">
        <v>-0.68764654274594805</v>
      </c>
      <c r="O1929">
        <v>214505</v>
      </c>
      <c r="P1929">
        <v>15</v>
      </c>
      <c r="Q1929">
        <v>-1</v>
      </c>
      <c r="R1929" t="s">
        <v>33</v>
      </c>
      <c r="S1929" t="s">
        <v>66</v>
      </c>
    </row>
    <row r="1930" spans="1:19" hidden="1" x14ac:dyDescent="0.35">
      <c r="A1930" t="s">
        <v>1718</v>
      </c>
      <c r="B1930">
        <v>945</v>
      </c>
      <c r="C1930">
        <v>2</v>
      </c>
      <c r="D1930">
        <v>8778</v>
      </c>
      <c r="E1930">
        <v>274</v>
      </c>
      <c r="F1930">
        <v>96.878560036454701</v>
      </c>
      <c r="G1930" t="s">
        <v>20</v>
      </c>
      <c r="H1930">
        <v>-0.39666958289210802</v>
      </c>
      <c r="I1930">
        <v>-0.38947485025282402</v>
      </c>
      <c r="J1930">
        <v>-0.40028120205642098</v>
      </c>
      <c r="K1930">
        <v>-0.272333644863268</v>
      </c>
      <c r="L1930">
        <v>-0.43765168289895501</v>
      </c>
      <c r="M1930">
        <v>-3.4242202196689497E-2</v>
      </c>
      <c r="N1930">
        <v>-0.17917940947550601</v>
      </c>
      <c r="O1930">
        <v>332447</v>
      </c>
      <c r="P1930">
        <v>9</v>
      </c>
      <c r="Q1930">
        <v>-1</v>
      </c>
      <c r="R1930" t="s">
        <v>140</v>
      </c>
      <c r="S1930" t="s">
        <v>66</v>
      </c>
    </row>
    <row r="1931" spans="1:19" hidden="1" x14ac:dyDescent="0.35">
      <c r="A1931" t="s">
        <v>1975</v>
      </c>
      <c r="B1931">
        <v>922</v>
      </c>
      <c r="C1931">
        <v>2</v>
      </c>
      <c r="D1931">
        <v>8780</v>
      </c>
      <c r="E1931">
        <v>1160</v>
      </c>
      <c r="F1931">
        <v>86.788154897494294</v>
      </c>
      <c r="G1931" t="s">
        <v>27</v>
      </c>
      <c r="H1931">
        <v>-0.60178237609617002</v>
      </c>
      <c r="I1931">
        <v>-0.75423404172148201</v>
      </c>
      <c r="J1931">
        <v>-0.54438127893343102</v>
      </c>
      <c r="K1931">
        <v>-0.46975664814478402</v>
      </c>
      <c r="L1931">
        <v>-0.59577053835584803</v>
      </c>
      <c r="M1931">
        <v>-7.1116375093557893E-2</v>
      </c>
      <c r="N1931">
        <v>-0.44136844408327203</v>
      </c>
      <c r="O1931">
        <v>147205</v>
      </c>
      <c r="P1931">
        <v>9</v>
      </c>
      <c r="Q1931">
        <v>-1</v>
      </c>
      <c r="R1931" t="s">
        <v>33</v>
      </c>
      <c r="S1931" t="s">
        <v>66</v>
      </c>
    </row>
    <row r="1932" spans="1:19" hidden="1" x14ac:dyDescent="0.35">
      <c r="A1932" t="s">
        <v>1977</v>
      </c>
      <c r="B1932">
        <v>190</v>
      </c>
      <c r="C1932">
        <v>1</v>
      </c>
      <c r="D1932">
        <v>8781</v>
      </c>
      <c r="E1932">
        <v>1181</v>
      </c>
      <c r="F1932">
        <v>86.550506775993597</v>
      </c>
      <c r="G1932" t="s">
        <v>27</v>
      </c>
      <c r="H1932">
        <v>0.69961433428085695</v>
      </c>
      <c r="I1932">
        <v>0.704513699007563</v>
      </c>
      <c r="J1932">
        <v>0.69974368551864397</v>
      </c>
      <c r="K1932">
        <v>0.40649480215782602</v>
      </c>
      <c r="L1932">
        <v>0.338895459831487</v>
      </c>
      <c r="M1932">
        <v>-0.23106049677326501</v>
      </c>
      <c r="N1932">
        <v>0.30756321265499997</v>
      </c>
      <c r="O1932">
        <v>137040</v>
      </c>
      <c r="P1932">
        <v>2</v>
      </c>
      <c r="Q1932">
        <v>-1</v>
      </c>
      <c r="R1932" t="s">
        <v>33</v>
      </c>
      <c r="S1932" t="s">
        <v>63</v>
      </c>
    </row>
    <row r="1933" spans="1:19" hidden="1" x14ac:dyDescent="0.35">
      <c r="A1933" t="s">
        <v>1978</v>
      </c>
      <c r="B1933">
        <v>214</v>
      </c>
      <c r="C1933">
        <v>1</v>
      </c>
      <c r="D1933">
        <v>8781</v>
      </c>
      <c r="E1933">
        <v>1187</v>
      </c>
      <c r="F1933">
        <v>86.482177428538805</v>
      </c>
      <c r="G1933" t="s">
        <v>27</v>
      </c>
      <c r="H1933">
        <v>0.49471401948551302</v>
      </c>
      <c r="I1933">
        <v>0.498123545344338</v>
      </c>
      <c r="J1933">
        <v>0.49727375685248998</v>
      </c>
      <c r="K1933">
        <v>-7.9071075152842701E-2</v>
      </c>
      <c r="L1933">
        <v>4.1742653743255496E-3</v>
      </c>
      <c r="M1933">
        <v>-0.38224902008935302</v>
      </c>
      <c r="N1933">
        <v>0.22745901847515701</v>
      </c>
      <c r="O1933">
        <v>91273</v>
      </c>
      <c r="P1933">
        <v>2</v>
      </c>
      <c r="Q1933">
        <v>-1</v>
      </c>
      <c r="R1933" t="s">
        <v>21</v>
      </c>
      <c r="S1933" t="s">
        <v>63</v>
      </c>
    </row>
    <row r="1934" spans="1:19" hidden="1" x14ac:dyDescent="0.35">
      <c r="A1934" t="s">
        <v>1979</v>
      </c>
      <c r="B1934">
        <v>1341</v>
      </c>
      <c r="C1934">
        <v>1</v>
      </c>
      <c r="D1934">
        <v>7332</v>
      </c>
      <c r="E1934">
        <v>992</v>
      </c>
      <c r="F1934">
        <v>86.470267321331093</v>
      </c>
      <c r="G1934" t="s">
        <v>27</v>
      </c>
      <c r="H1934">
        <v>0.69969130332701301</v>
      </c>
      <c r="I1934">
        <v>0.73119440536973401</v>
      </c>
      <c r="J1934">
        <v>0.68854925260116295</v>
      </c>
      <c r="K1934">
        <v>-7.8311732234223302E-2</v>
      </c>
      <c r="L1934">
        <v>0.56617286522712795</v>
      </c>
      <c r="M1934">
        <v>0.45157514681914201</v>
      </c>
      <c r="N1934">
        <v>0.66390125877593198</v>
      </c>
      <c r="O1934">
        <v>18342</v>
      </c>
      <c r="P1934">
        <v>15</v>
      </c>
      <c r="Q1934">
        <v>-1</v>
      </c>
      <c r="R1934" t="s">
        <v>25</v>
      </c>
      <c r="S1934" t="s">
        <v>63</v>
      </c>
    </row>
    <row r="1935" spans="1:19" x14ac:dyDescent="0.35">
      <c r="A1935" t="s">
        <v>674</v>
      </c>
      <c r="B1935">
        <v>337</v>
      </c>
      <c r="C1935">
        <v>0</v>
      </c>
      <c r="D1935">
        <v>8782</v>
      </c>
      <c r="E1935">
        <v>0</v>
      </c>
      <c r="F1935">
        <v>100</v>
      </c>
      <c r="G1935" t="s">
        <v>54</v>
      </c>
      <c r="H1935">
        <v>-0.39996569306631102</v>
      </c>
      <c r="I1935">
        <v>-0.36653381596902301</v>
      </c>
      <c r="J1935">
        <v>-0.42681853810939702</v>
      </c>
      <c r="K1935">
        <v>-0.66640830083606095</v>
      </c>
      <c r="L1935">
        <v>-0.31951785756248102</v>
      </c>
      <c r="M1935">
        <v>0.279667705016799</v>
      </c>
      <c r="N1935">
        <v>-0.48770270792577203</v>
      </c>
      <c r="O1935">
        <v>22334</v>
      </c>
      <c r="P1935">
        <v>3</v>
      </c>
      <c r="Q1935">
        <v>-1</v>
      </c>
      <c r="R1935" t="s">
        <v>25</v>
      </c>
      <c r="S1935" t="s">
        <v>22</v>
      </c>
    </row>
    <row r="1936" spans="1:19" hidden="1" x14ac:dyDescent="0.35">
      <c r="A1936" t="s">
        <v>2355</v>
      </c>
      <c r="B1936">
        <v>1095</v>
      </c>
      <c r="C1936">
        <v>1</v>
      </c>
      <c r="D1936">
        <v>8784</v>
      </c>
      <c r="E1936">
        <v>5615</v>
      </c>
      <c r="F1936">
        <v>36.076958105646597</v>
      </c>
      <c r="G1936" t="s">
        <v>27</v>
      </c>
      <c r="H1936">
        <v>0.69672223146359802</v>
      </c>
      <c r="I1936">
        <v>0.67159442685961401</v>
      </c>
      <c r="J1936">
        <v>0.70784776976322406</v>
      </c>
      <c r="L1936">
        <v>0.63125413519770601</v>
      </c>
      <c r="M1936">
        <v>0.658148653991115</v>
      </c>
      <c r="N1936">
        <v>0.59538982046136801</v>
      </c>
      <c r="O1936">
        <v>32256</v>
      </c>
      <c r="P1936">
        <v>13</v>
      </c>
      <c r="Q1936">
        <v>-1</v>
      </c>
      <c r="R1936" t="s">
        <v>25</v>
      </c>
      <c r="S1936" t="s">
        <v>63</v>
      </c>
    </row>
    <row r="1937" spans="1:19" x14ac:dyDescent="0.35">
      <c r="A1937" t="s">
        <v>55</v>
      </c>
      <c r="B1937">
        <v>1419</v>
      </c>
      <c r="C1937">
        <v>0</v>
      </c>
      <c r="D1937">
        <v>7472</v>
      </c>
      <c r="E1937">
        <v>0</v>
      </c>
      <c r="F1937">
        <v>100</v>
      </c>
      <c r="G1937" t="s">
        <v>24</v>
      </c>
      <c r="H1937">
        <v>-0.40038083347908299</v>
      </c>
      <c r="I1937">
        <v>-0.40707734264544798</v>
      </c>
      <c r="J1937">
        <v>-0.39905959769295402</v>
      </c>
      <c r="K1937">
        <v>0.20297888847993001</v>
      </c>
      <c r="L1937">
        <v>-0.36525237696266899</v>
      </c>
      <c r="M1937">
        <v>-0.101094388164954</v>
      </c>
      <c r="N1937">
        <v>-0.283661816375263</v>
      </c>
      <c r="O1937">
        <v>40629</v>
      </c>
      <c r="P1937">
        <v>15</v>
      </c>
      <c r="Q1937">
        <v>-1</v>
      </c>
      <c r="R1937" t="s">
        <v>25</v>
      </c>
      <c r="S1937" t="s">
        <v>22</v>
      </c>
    </row>
    <row r="1938" spans="1:19" hidden="1" x14ac:dyDescent="0.35">
      <c r="A1938" t="s">
        <v>861</v>
      </c>
      <c r="B1938">
        <v>1141</v>
      </c>
      <c r="C1938">
        <v>0</v>
      </c>
      <c r="D1938">
        <v>8784</v>
      </c>
      <c r="E1938">
        <v>1</v>
      </c>
      <c r="F1938">
        <v>99.988615664845099</v>
      </c>
      <c r="G1938" t="s">
        <v>174</v>
      </c>
      <c r="H1938">
        <v>-0.40425445500742502</v>
      </c>
      <c r="I1938">
        <v>-0.44841587087078599</v>
      </c>
      <c r="J1938">
        <v>-0.402557328501294</v>
      </c>
      <c r="K1938">
        <v>-0.54069894168435395</v>
      </c>
      <c r="L1938">
        <v>-1.6485432447049898E-2</v>
      </c>
      <c r="M1938">
        <v>5.7612695064032202E-2</v>
      </c>
      <c r="N1938">
        <v>-0.50172227321597496</v>
      </c>
      <c r="O1938">
        <v>20986</v>
      </c>
      <c r="P1938">
        <v>13</v>
      </c>
      <c r="Q1938">
        <v>-1</v>
      </c>
      <c r="R1938" t="s">
        <v>25</v>
      </c>
      <c r="S1938" t="s">
        <v>22</v>
      </c>
    </row>
    <row r="1939" spans="1:19" x14ac:dyDescent="0.35">
      <c r="A1939" t="s">
        <v>124</v>
      </c>
      <c r="B1939">
        <v>1358</v>
      </c>
      <c r="C1939">
        <v>0</v>
      </c>
      <c r="D1939">
        <v>7467</v>
      </c>
      <c r="E1939">
        <v>0</v>
      </c>
      <c r="F1939">
        <v>100</v>
      </c>
      <c r="G1939" t="s">
        <v>24</v>
      </c>
      <c r="H1939">
        <v>-0.40665797342656401</v>
      </c>
      <c r="I1939">
        <v>-0.41930582233854302</v>
      </c>
      <c r="J1939">
        <v>-0.42080258278342098</v>
      </c>
      <c r="K1939">
        <v>6.51936282051198E-2</v>
      </c>
      <c r="L1939">
        <v>-0.40210838359539097</v>
      </c>
      <c r="M1939">
        <v>-2.3095880965482998E-2</v>
      </c>
      <c r="N1939">
        <v>-8.3690451489491099E-2</v>
      </c>
      <c r="O1939">
        <v>61439</v>
      </c>
      <c r="P1939">
        <v>15</v>
      </c>
      <c r="Q1939">
        <v>-1</v>
      </c>
      <c r="R1939" t="s">
        <v>21</v>
      </c>
      <c r="S1939" t="s">
        <v>22</v>
      </c>
    </row>
    <row r="1940" spans="1:19" hidden="1" x14ac:dyDescent="0.35">
      <c r="A1940" t="s">
        <v>2322</v>
      </c>
      <c r="B1940">
        <v>1270</v>
      </c>
      <c r="C1940">
        <v>3</v>
      </c>
      <c r="D1940">
        <v>8784</v>
      </c>
      <c r="E1940">
        <v>5022</v>
      </c>
      <c r="F1940">
        <v>42.827868852458998</v>
      </c>
      <c r="G1940" t="s">
        <v>54</v>
      </c>
      <c r="H1940">
        <v>-0.40703222760854002</v>
      </c>
      <c r="I1940">
        <v>-0.41980282212156</v>
      </c>
      <c r="J1940">
        <v>-0.40142165580631101</v>
      </c>
      <c r="K1940">
        <v>1.8438529798632999E-2</v>
      </c>
      <c r="L1940">
        <v>-0.19067561825547599</v>
      </c>
      <c r="M1940">
        <v>0.11706134909383401</v>
      </c>
      <c r="N1940">
        <v>-0.23689913263161899</v>
      </c>
      <c r="O1940">
        <v>18551</v>
      </c>
      <c r="P1940">
        <v>14</v>
      </c>
      <c r="Q1940">
        <v>-1</v>
      </c>
      <c r="R1940" t="s">
        <v>25</v>
      </c>
      <c r="S1940" t="s">
        <v>321</v>
      </c>
    </row>
    <row r="1941" spans="1:19" hidden="1" x14ac:dyDescent="0.35">
      <c r="A1941" t="s">
        <v>1984</v>
      </c>
      <c r="B1941">
        <v>235</v>
      </c>
      <c r="C1941">
        <v>1</v>
      </c>
      <c r="D1941">
        <v>8782</v>
      </c>
      <c r="E1941">
        <v>1238</v>
      </c>
      <c r="F1941">
        <v>85.902983375085398</v>
      </c>
      <c r="G1941" t="s">
        <v>27</v>
      </c>
      <c r="H1941">
        <v>0.168516404705184</v>
      </c>
      <c r="I1941">
        <v>0.14208356009974099</v>
      </c>
      <c r="J1941">
        <v>0.179060885185512</v>
      </c>
      <c r="K1941">
        <v>3.1164681582420001E-2</v>
      </c>
      <c r="L1941">
        <v>-0.39435405394062001</v>
      </c>
      <c r="M1941">
        <v>-9.6919096461663606E-2</v>
      </c>
      <c r="N1941">
        <v>0.46901840565147901</v>
      </c>
      <c r="O1941">
        <v>9309</v>
      </c>
      <c r="P1941">
        <v>2</v>
      </c>
      <c r="Q1941">
        <v>-1</v>
      </c>
      <c r="R1941" t="s">
        <v>25</v>
      </c>
      <c r="S1941" t="s">
        <v>63</v>
      </c>
    </row>
    <row r="1942" spans="1:19" hidden="1" x14ac:dyDescent="0.35">
      <c r="A1942" t="s">
        <v>1987</v>
      </c>
      <c r="B1942">
        <v>210</v>
      </c>
      <c r="C1942">
        <v>3</v>
      </c>
      <c r="D1942">
        <v>8781</v>
      </c>
      <c r="E1942">
        <v>1266</v>
      </c>
      <c r="F1942">
        <v>85.582507687051503</v>
      </c>
      <c r="G1942" t="s">
        <v>27</v>
      </c>
      <c r="H1942">
        <v>-0.47685820864505801</v>
      </c>
      <c r="I1942">
        <v>-0.42498266089387698</v>
      </c>
      <c r="J1942">
        <v>-0.49723627459092601</v>
      </c>
      <c r="K1942">
        <v>-0.36828817414827503</v>
      </c>
      <c r="L1942">
        <v>-0.411343505527132</v>
      </c>
      <c r="M1942">
        <v>-0.22975377612632</v>
      </c>
      <c r="N1942">
        <v>-3.4897890058932499E-2</v>
      </c>
      <c r="O1942">
        <v>71248</v>
      </c>
      <c r="P1942">
        <v>2</v>
      </c>
      <c r="Q1942">
        <v>-1</v>
      </c>
      <c r="R1942" t="s">
        <v>21</v>
      </c>
      <c r="S1942" t="s">
        <v>321</v>
      </c>
    </row>
    <row r="1943" spans="1:19" hidden="1" x14ac:dyDescent="0.35">
      <c r="A1943" t="s">
        <v>1866</v>
      </c>
      <c r="B1943">
        <v>1225</v>
      </c>
      <c r="C1943">
        <v>2</v>
      </c>
      <c r="D1943">
        <v>8784</v>
      </c>
      <c r="E1943">
        <v>638</v>
      </c>
      <c r="F1943">
        <v>92.736794171220396</v>
      </c>
      <c r="G1943" t="s">
        <v>20</v>
      </c>
      <c r="H1943">
        <v>-0.40764128197743499</v>
      </c>
      <c r="I1943">
        <v>-0.38094220535491202</v>
      </c>
      <c r="J1943">
        <v>-0.41801258216398002</v>
      </c>
      <c r="K1943">
        <v>-0.31654363167812799</v>
      </c>
      <c r="L1943">
        <v>-0.27642073280435298</v>
      </c>
      <c r="M1943">
        <v>-7.91798736476228E-2</v>
      </c>
      <c r="N1943">
        <v>-0.20492500256030799</v>
      </c>
      <c r="O1943">
        <v>122746</v>
      </c>
      <c r="P1943">
        <v>14</v>
      </c>
      <c r="Q1943">
        <v>-1</v>
      </c>
      <c r="R1943" t="s">
        <v>33</v>
      </c>
      <c r="S1943" t="s">
        <v>66</v>
      </c>
    </row>
    <row r="1944" spans="1:19" hidden="1" x14ac:dyDescent="0.35">
      <c r="A1944" t="s">
        <v>1988</v>
      </c>
      <c r="B1944">
        <v>918</v>
      </c>
      <c r="C1944">
        <v>2</v>
      </c>
      <c r="D1944">
        <v>8781</v>
      </c>
      <c r="E1944">
        <v>1275</v>
      </c>
      <c r="F1944">
        <v>85.480013665869393</v>
      </c>
      <c r="G1944" t="s">
        <v>27</v>
      </c>
      <c r="H1944">
        <v>-0.44952833932854702</v>
      </c>
      <c r="I1944">
        <v>-0.52015180002516104</v>
      </c>
      <c r="J1944">
        <v>-0.42169913367133999</v>
      </c>
      <c r="K1944">
        <v>-0.398495533599181</v>
      </c>
      <c r="L1944">
        <v>-0.36427604458343998</v>
      </c>
      <c r="M1944">
        <v>-0.18961612744508899</v>
      </c>
      <c r="N1944">
        <v>-0.23744428518532501</v>
      </c>
      <c r="O1944">
        <v>60621</v>
      </c>
      <c r="P1944">
        <v>9</v>
      </c>
      <c r="Q1944">
        <v>-1</v>
      </c>
      <c r="R1944" t="s">
        <v>21</v>
      </c>
      <c r="S1944" t="s">
        <v>66</v>
      </c>
    </row>
    <row r="1945" spans="1:19" hidden="1" x14ac:dyDescent="0.35">
      <c r="A1945" t="s">
        <v>1990</v>
      </c>
      <c r="B1945">
        <v>184</v>
      </c>
      <c r="C1945">
        <v>3</v>
      </c>
      <c r="D1945">
        <v>8781</v>
      </c>
      <c r="E1945">
        <v>1287</v>
      </c>
      <c r="F1945">
        <v>85.343354970959993</v>
      </c>
      <c r="G1945" t="s">
        <v>27</v>
      </c>
      <c r="H1945">
        <v>-0.125707737574418</v>
      </c>
      <c r="I1945">
        <v>-0.20758788273824599</v>
      </c>
      <c r="J1945">
        <v>-9.4331602401760598E-2</v>
      </c>
      <c r="K1945">
        <v>-5.07519595031833E-2</v>
      </c>
      <c r="L1945">
        <v>1.38972607074922E-2</v>
      </c>
      <c r="M1945">
        <v>-0.312693376943043</v>
      </c>
      <c r="N1945">
        <v>-0.53503632576761895</v>
      </c>
      <c r="O1945">
        <v>34171</v>
      </c>
      <c r="P1945">
        <v>2</v>
      </c>
      <c r="Q1945">
        <v>-1</v>
      </c>
      <c r="R1945" t="s">
        <v>25</v>
      </c>
      <c r="S1945" t="s">
        <v>321</v>
      </c>
    </row>
    <row r="1946" spans="1:19" hidden="1" x14ac:dyDescent="0.35">
      <c r="A1946" t="s">
        <v>2332</v>
      </c>
      <c r="B1946">
        <v>1307</v>
      </c>
      <c r="C1946">
        <v>2</v>
      </c>
      <c r="D1946">
        <v>8412</v>
      </c>
      <c r="E1946">
        <v>4986</v>
      </c>
      <c r="F1946">
        <v>40.7275320970042</v>
      </c>
      <c r="G1946" t="s">
        <v>24</v>
      </c>
      <c r="H1946">
        <v>-0.41398509790201499</v>
      </c>
      <c r="I1946">
        <v>-0.36266362039093097</v>
      </c>
      <c r="J1946">
        <v>-0.43476390978524498</v>
      </c>
      <c r="K1946">
        <v>-0.46845957992638798</v>
      </c>
      <c r="L1946">
        <v>-0.15573732697681</v>
      </c>
      <c r="M1946">
        <v>2.1832797305540198E-2</v>
      </c>
      <c r="N1946">
        <v>-0.14378472287376601</v>
      </c>
      <c r="O1946">
        <v>66013</v>
      </c>
      <c r="P1946">
        <v>14</v>
      </c>
      <c r="Q1946">
        <v>-1</v>
      </c>
      <c r="R1946" t="s">
        <v>21</v>
      </c>
      <c r="S1946" t="s">
        <v>66</v>
      </c>
    </row>
    <row r="1947" spans="1:19" hidden="1" x14ac:dyDescent="0.35">
      <c r="A1947" t="s">
        <v>1994</v>
      </c>
      <c r="B1947">
        <v>904</v>
      </c>
      <c r="C1947">
        <v>0</v>
      </c>
      <c r="D1947">
        <v>8776</v>
      </c>
      <c r="E1947">
        <v>1319</v>
      </c>
      <c r="F1947">
        <v>84.970373746581501</v>
      </c>
      <c r="G1947" t="s">
        <v>27</v>
      </c>
      <c r="H1947">
        <v>0.174864736770309</v>
      </c>
      <c r="I1947">
        <v>0.21842600439034501</v>
      </c>
      <c r="J1947">
        <v>0.16318218976302001</v>
      </c>
      <c r="K1947">
        <v>0.101266656857935</v>
      </c>
      <c r="L1947">
        <v>9.4635146063711595E-2</v>
      </c>
      <c r="M1947">
        <v>2.18588896438268E-2</v>
      </c>
      <c r="N1947">
        <v>1.92591310384609E-2</v>
      </c>
      <c r="O1947">
        <v>29961</v>
      </c>
      <c r="P1947">
        <v>9</v>
      </c>
      <c r="Q1947">
        <v>-1</v>
      </c>
      <c r="R1947" t="s">
        <v>25</v>
      </c>
      <c r="S1947" t="s">
        <v>22</v>
      </c>
    </row>
    <row r="1948" spans="1:19" hidden="1" x14ac:dyDescent="0.35">
      <c r="A1948" t="s">
        <v>1996</v>
      </c>
      <c r="B1948">
        <v>78</v>
      </c>
      <c r="C1948">
        <v>1</v>
      </c>
      <c r="D1948">
        <v>7268</v>
      </c>
      <c r="E1948">
        <v>1125</v>
      </c>
      <c r="F1948">
        <v>84.521188772702203</v>
      </c>
      <c r="G1948" t="s">
        <v>27</v>
      </c>
      <c r="H1948">
        <v>0.27739078819357499</v>
      </c>
      <c r="I1948">
        <v>0.281736976573283</v>
      </c>
      <c r="J1948">
        <v>0.27861948457580299</v>
      </c>
      <c r="K1948">
        <v>0.29823830705266702</v>
      </c>
      <c r="L1948">
        <v>7.3207719274685307E-2</v>
      </c>
      <c r="M1948">
        <v>0.18243833458745301</v>
      </c>
      <c r="N1948">
        <v>0.30396493193747298</v>
      </c>
      <c r="O1948">
        <v>76257</v>
      </c>
      <c r="P1948">
        <v>0</v>
      </c>
      <c r="Q1948">
        <v>-1</v>
      </c>
      <c r="R1948" t="s">
        <v>21</v>
      </c>
      <c r="S1948" t="s">
        <v>63</v>
      </c>
    </row>
    <row r="1949" spans="1:19" x14ac:dyDescent="0.35">
      <c r="A1949" t="s">
        <v>846</v>
      </c>
      <c r="B1949">
        <v>112</v>
      </c>
      <c r="C1949">
        <v>0</v>
      </c>
      <c r="D1949">
        <v>8784</v>
      </c>
      <c r="E1949">
        <v>0</v>
      </c>
      <c r="F1949">
        <v>100</v>
      </c>
      <c r="G1949" t="s">
        <v>27</v>
      </c>
      <c r="H1949">
        <v>-0.49649898179666802</v>
      </c>
      <c r="I1949">
        <v>-0.56598117782364299</v>
      </c>
      <c r="J1949">
        <v>-0.48299616946148899</v>
      </c>
      <c r="K1949">
        <v>0.18928360739723701</v>
      </c>
      <c r="L1949">
        <v>-0.22875753410602301</v>
      </c>
      <c r="M1949" s="1">
        <v>-8.6897124540415804E-17</v>
      </c>
      <c r="N1949">
        <v>-0.58770090324168101</v>
      </c>
      <c r="O1949">
        <v>32206</v>
      </c>
      <c r="P1949">
        <v>1</v>
      </c>
      <c r="Q1949">
        <v>6</v>
      </c>
      <c r="R1949" t="s">
        <v>25</v>
      </c>
      <c r="S1949" t="s">
        <v>22</v>
      </c>
    </row>
    <row r="1950" spans="1:19" hidden="1" x14ac:dyDescent="0.35">
      <c r="A1950" t="s">
        <v>1605</v>
      </c>
      <c r="B1950">
        <v>949</v>
      </c>
      <c r="C1950">
        <v>2</v>
      </c>
      <c r="D1950">
        <v>8779</v>
      </c>
      <c r="E1950">
        <v>215</v>
      </c>
      <c r="F1950">
        <v>97.5509739150244</v>
      </c>
      <c r="G1950" t="s">
        <v>24</v>
      </c>
      <c r="H1950">
        <v>-0.41653615110393999</v>
      </c>
      <c r="I1950">
        <v>-0.51807888363722898</v>
      </c>
      <c r="J1950">
        <v>-0.38567397413295901</v>
      </c>
      <c r="K1950">
        <v>-0.27945302218364398</v>
      </c>
      <c r="L1950">
        <v>-0.36648673609674798</v>
      </c>
      <c r="M1950">
        <v>2.39974669118996E-2</v>
      </c>
      <c r="N1950">
        <v>-0.22994560753966201</v>
      </c>
      <c r="O1950">
        <v>86786</v>
      </c>
      <c r="P1950">
        <v>9</v>
      </c>
      <c r="Q1950">
        <v>-1</v>
      </c>
      <c r="R1950" t="s">
        <v>21</v>
      </c>
      <c r="S1950" t="s">
        <v>66</v>
      </c>
    </row>
    <row r="1951" spans="1:19" x14ac:dyDescent="0.35">
      <c r="A1951" t="s">
        <v>830</v>
      </c>
      <c r="B1951">
        <v>128</v>
      </c>
      <c r="C1951">
        <v>0</v>
      </c>
      <c r="D1951">
        <v>8784</v>
      </c>
      <c r="E1951">
        <v>0</v>
      </c>
      <c r="F1951">
        <v>100</v>
      </c>
      <c r="G1951" t="s">
        <v>24</v>
      </c>
      <c r="H1951">
        <v>-0.11825828237566501</v>
      </c>
      <c r="I1951">
        <v>-9.2576754673726697E-2</v>
      </c>
      <c r="J1951">
        <v>-0.133095375690964</v>
      </c>
      <c r="K1951">
        <v>8.4010715963525801E-2</v>
      </c>
      <c r="L1951">
        <v>0.16932742692125399</v>
      </c>
      <c r="M1951">
        <v>0.31957030299384898</v>
      </c>
      <c r="N1951">
        <v>-0.30190088894532902</v>
      </c>
      <c r="O1951">
        <v>102774</v>
      </c>
      <c r="P1951">
        <v>1</v>
      </c>
      <c r="Q1951">
        <v>7</v>
      </c>
      <c r="R1951" t="s">
        <v>33</v>
      </c>
      <c r="S1951" t="s">
        <v>22</v>
      </c>
    </row>
    <row r="1952" spans="1:19" hidden="1" x14ac:dyDescent="0.35">
      <c r="A1952" t="s">
        <v>1100</v>
      </c>
      <c r="B1952">
        <v>441</v>
      </c>
      <c r="C1952">
        <v>0</v>
      </c>
      <c r="D1952">
        <v>8782</v>
      </c>
      <c r="E1952">
        <v>11</v>
      </c>
      <c r="F1952">
        <v>99.874743794124299</v>
      </c>
      <c r="G1952" t="s">
        <v>30</v>
      </c>
      <c r="H1952">
        <v>-0.42004950401157898</v>
      </c>
      <c r="I1952">
        <v>-0.39896659212885699</v>
      </c>
      <c r="J1952">
        <v>-0.43216516065371002</v>
      </c>
      <c r="K1952">
        <v>-0.30896078298470098</v>
      </c>
      <c r="L1952">
        <v>-0.38603238350462499</v>
      </c>
      <c r="M1952">
        <v>0.51170064679454896</v>
      </c>
      <c r="N1952">
        <v>-0.40828965002145901</v>
      </c>
      <c r="O1952">
        <v>3267</v>
      </c>
      <c r="P1952">
        <v>3</v>
      </c>
      <c r="Q1952">
        <v>-1</v>
      </c>
      <c r="R1952" t="s">
        <v>25</v>
      </c>
      <c r="S1952" t="s">
        <v>22</v>
      </c>
    </row>
    <row r="1953" spans="1:19" x14ac:dyDescent="0.35">
      <c r="A1953" t="s">
        <v>491</v>
      </c>
      <c r="B1953">
        <v>606</v>
      </c>
      <c r="C1953">
        <v>0</v>
      </c>
      <c r="D1953">
        <v>8750</v>
      </c>
      <c r="E1953">
        <v>0</v>
      </c>
      <c r="F1953">
        <v>100</v>
      </c>
      <c r="G1953" t="s">
        <v>49</v>
      </c>
      <c r="H1953">
        <v>-0.42069378410916802</v>
      </c>
      <c r="I1953">
        <v>-0.42203681136355897</v>
      </c>
      <c r="J1953">
        <v>-0.42668835641120501</v>
      </c>
      <c r="K1953">
        <v>-9.4834637073564806E-2</v>
      </c>
      <c r="L1953">
        <v>-0.50099556196277895</v>
      </c>
      <c r="M1953">
        <v>-0.42428129483564703</v>
      </c>
      <c r="N1953">
        <v>-0.43480218808043197</v>
      </c>
      <c r="O1953">
        <v>23432</v>
      </c>
      <c r="P1953">
        <v>4</v>
      </c>
      <c r="Q1953">
        <v>2</v>
      </c>
      <c r="R1953" t="s">
        <v>25</v>
      </c>
      <c r="S1953" t="s">
        <v>22</v>
      </c>
    </row>
    <row r="1954" spans="1:19" hidden="1" x14ac:dyDescent="0.35">
      <c r="A1954" t="s">
        <v>1119</v>
      </c>
      <c r="B1954">
        <v>1005</v>
      </c>
      <c r="C1954">
        <v>0</v>
      </c>
      <c r="D1954">
        <v>6138</v>
      </c>
      <c r="E1954">
        <v>10</v>
      </c>
      <c r="F1954">
        <v>99.837080482241703</v>
      </c>
      <c r="G1954" t="s">
        <v>20</v>
      </c>
      <c r="H1954">
        <v>-0.42261902152317099</v>
      </c>
      <c r="I1954">
        <v>-0.171582690746336</v>
      </c>
      <c r="J1954">
        <v>-0.50129328755051805</v>
      </c>
      <c r="K1954">
        <v>-0.28932660422331202</v>
      </c>
      <c r="L1954">
        <v>-0.41238521591710098</v>
      </c>
      <c r="M1954">
        <v>-0.129601452174397</v>
      </c>
      <c r="N1954">
        <v>-0.29618492603418101</v>
      </c>
      <c r="O1954">
        <v>26325</v>
      </c>
      <c r="P1954">
        <v>10</v>
      </c>
      <c r="Q1954">
        <v>1</v>
      </c>
      <c r="R1954" t="s">
        <v>25</v>
      </c>
      <c r="S1954" t="s">
        <v>22</v>
      </c>
    </row>
    <row r="1955" spans="1:19" hidden="1" x14ac:dyDescent="0.35">
      <c r="A1955" t="s">
        <v>1220</v>
      </c>
      <c r="B1955">
        <v>722</v>
      </c>
      <c r="C1955">
        <v>0</v>
      </c>
      <c r="D1955">
        <v>8784</v>
      </c>
      <c r="E1955">
        <v>46</v>
      </c>
      <c r="F1955">
        <v>99.476320582877904</v>
      </c>
      <c r="G1955" t="s">
        <v>27</v>
      </c>
      <c r="H1955">
        <v>-3.5416834884664398E-2</v>
      </c>
      <c r="I1955">
        <v>-0.13724259231055999</v>
      </c>
      <c r="J1955">
        <v>-3.8574018379082899E-2</v>
      </c>
      <c r="K1955">
        <v>0.15912353705573801</v>
      </c>
      <c r="L1955">
        <v>0.15019566119042099</v>
      </c>
      <c r="M1955">
        <v>0.13133190227642699</v>
      </c>
      <c r="N1955">
        <v>-1.10888809076817E-3</v>
      </c>
      <c r="O1955">
        <v>31635</v>
      </c>
      <c r="P1955">
        <v>5</v>
      </c>
      <c r="Q1955">
        <v>3</v>
      </c>
      <c r="R1955" t="s">
        <v>25</v>
      </c>
      <c r="S1955" t="s">
        <v>22</v>
      </c>
    </row>
    <row r="1956" spans="1:19" hidden="1" x14ac:dyDescent="0.35">
      <c r="A1956" t="s">
        <v>1231</v>
      </c>
      <c r="B1956">
        <v>694</v>
      </c>
      <c r="C1956">
        <v>0</v>
      </c>
      <c r="D1956">
        <v>8784</v>
      </c>
      <c r="E1956">
        <v>46</v>
      </c>
      <c r="F1956">
        <v>99.476320582877904</v>
      </c>
      <c r="G1956" t="s">
        <v>27</v>
      </c>
      <c r="H1956">
        <v>6.8522063865055799E-2</v>
      </c>
      <c r="I1956">
        <v>9.5804255081390802E-2</v>
      </c>
      <c r="J1956">
        <v>6.7868366469548302E-2</v>
      </c>
      <c r="K1956">
        <v>0.13796366127995299</v>
      </c>
      <c r="L1956">
        <v>0.28355866973028998</v>
      </c>
      <c r="M1956">
        <v>0.367631425820724</v>
      </c>
      <c r="N1956">
        <v>0.10356466687800001</v>
      </c>
      <c r="O1956">
        <v>30613</v>
      </c>
      <c r="P1956">
        <v>5</v>
      </c>
      <c r="Q1956">
        <v>4</v>
      </c>
      <c r="R1956" t="s">
        <v>25</v>
      </c>
      <c r="S1956" t="s">
        <v>22</v>
      </c>
    </row>
    <row r="1957" spans="1:19" hidden="1" x14ac:dyDescent="0.35">
      <c r="A1957" t="s">
        <v>2006</v>
      </c>
      <c r="B1957">
        <v>75</v>
      </c>
      <c r="C1957">
        <v>1</v>
      </c>
      <c r="D1957">
        <v>7228</v>
      </c>
      <c r="E1957">
        <v>1186</v>
      </c>
      <c r="F1957">
        <v>83.5915882678472</v>
      </c>
      <c r="G1957" t="s">
        <v>27</v>
      </c>
      <c r="H1957">
        <v>0.34060175004507798</v>
      </c>
      <c r="I1957">
        <v>0.37961573708580298</v>
      </c>
      <c r="J1957">
        <v>0.32763184386119698</v>
      </c>
      <c r="K1957">
        <v>0.34997772129243399</v>
      </c>
      <c r="L1957">
        <v>0.31481067264402202</v>
      </c>
      <c r="M1957">
        <v>0.18095898037657901</v>
      </c>
      <c r="N1957">
        <v>0.42315046629424102</v>
      </c>
      <c r="O1957">
        <v>80942</v>
      </c>
      <c r="P1957">
        <v>0</v>
      </c>
      <c r="Q1957">
        <v>-1</v>
      </c>
      <c r="R1957" t="s">
        <v>21</v>
      </c>
      <c r="S1957" t="s">
        <v>63</v>
      </c>
    </row>
    <row r="1958" spans="1:19" hidden="1" x14ac:dyDescent="0.35">
      <c r="A1958" t="s">
        <v>2007</v>
      </c>
      <c r="B1958">
        <v>994</v>
      </c>
      <c r="C1958">
        <v>0</v>
      </c>
      <c r="D1958">
        <v>8777</v>
      </c>
      <c r="E1958">
        <v>1447</v>
      </c>
      <c r="F1958">
        <v>83.513729064600597</v>
      </c>
      <c r="G1958" t="s">
        <v>27</v>
      </c>
      <c r="H1958">
        <v>-0.18596806145582701</v>
      </c>
      <c r="I1958">
        <v>-0.15400203310662899</v>
      </c>
      <c r="J1958">
        <v>-0.21107330315825601</v>
      </c>
      <c r="K1958">
        <v>4.3115949463495999E-2</v>
      </c>
      <c r="L1958">
        <v>5.43232476234854E-2</v>
      </c>
      <c r="M1958">
        <v>-1.73235054736737E-2</v>
      </c>
      <c r="N1958">
        <v>-4.3878012941172301E-2</v>
      </c>
      <c r="O1958">
        <v>108392</v>
      </c>
      <c r="P1958">
        <v>9</v>
      </c>
      <c r="Q1958">
        <v>-1</v>
      </c>
      <c r="R1958" t="s">
        <v>33</v>
      </c>
      <c r="S1958" t="s">
        <v>22</v>
      </c>
    </row>
    <row r="1959" spans="1:19" hidden="1" x14ac:dyDescent="0.35">
      <c r="A1959" t="s">
        <v>1905</v>
      </c>
      <c r="B1959">
        <v>887</v>
      </c>
      <c r="C1959">
        <v>2</v>
      </c>
      <c r="D1959">
        <v>8781</v>
      </c>
      <c r="E1959">
        <v>734</v>
      </c>
      <c r="F1959">
        <v>91.641043161371101</v>
      </c>
      <c r="G1959" t="s">
        <v>24</v>
      </c>
      <c r="H1959">
        <v>-0.42736906491181598</v>
      </c>
      <c r="I1959">
        <v>-0.60296226169628897</v>
      </c>
      <c r="J1959">
        <v>-0.38088162430056999</v>
      </c>
      <c r="K1959">
        <v>-0.34077289907118602</v>
      </c>
      <c r="L1959">
        <v>-0.32135014498963399</v>
      </c>
      <c r="M1959">
        <v>-4.6943202369219998E-2</v>
      </c>
      <c r="N1959">
        <v>-0.150581536700234</v>
      </c>
      <c r="O1959">
        <v>69754</v>
      </c>
      <c r="P1959">
        <v>9</v>
      </c>
      <c r="Q1959">
        <v>-1</v>
      </c>
      <c r="R1959" t="s">
        <v>21</v>
      </c>
      <c r="S1959" t="s">
        <v>66</v>
      </c>
    </row>
    <row r="1960" spans="1:19" x14ac:dyDescent="0.35">
      <c r="A1960" t="s">
        <v>352</v>
      </c>
      <c r="B1960">
        <v>846</v>
      </c>
      <c r="C1960">
        <v>0</v>
      </c>
      <c r="D1960">
        <v>8375</v>
      </c>
      <c r="E1960">
        <v>0</v>
      </c>
      <c r="F1960">
        <v>100</v>
      </c>
      <c r="G1960" t="s">
        <v>54</v>
      </c>
      <c r="H1960">
        <v>-0.42919057894486101</v>
      </c>
      <c r="I1960">
        <v>-0.469317237983439</v>
      </c>
      <c r="J1960">
        <v>-0.41369162945260002</v>
      </c>
      <c r="K1960">
        <v>-0.15848273638222901</v>
      </c>
      <c r="L1960">
        <v>-9.9123451875462801E-2</v>
      </c>
      <c r="M1960">
        <v>-4.5346361608908599E-2</v>
      </c>
      <c r="N1960">
        <v>-0.23866696138832</v>
      </c>
      <c r="O1960">
        <v>481</v>
      </c>
      <c r="P1960">
        <v>8</v>
      </c>
      <c r="Q1960">
        <v>1</v>
      </c>
      <c r="R1960" t="s">
        <v>25</v>
      </c>
      <c r="S1960" t="s">
        <v>22</v>
      </c>
    </row>
    <row r="1961" spans="1:19" hidden="1" x14ac:dyDescent="0.35">
      <c r="A1961" t="s">
        <v>1808</v>
      </c>
      <c r="B1961">
        <v>956</v>
      </c>
      <c r="C1961">
        <v>2</v>
      </c>
      <c r="D1961">
        <v>8781</v>
      </c>
      <c r="E1961">
        <v>428</v>
      </c>
      <c r="F1961">
        <v>95.125839881562399</v>
      </c>
      <c r="G1961" t="s">
        <v>20</v>
      </c>
      <c r="H1961">
        <v>-0.43097138594714202</v>
      </c>
      <c r="I1961">
        <v>-0.47450900317394101</v>
      </c>
      <c r="J1961">
        <v>-0.42808395285406697</v>
      </c>
      <c r="K1961">
        <v>-0.43681697787014701</v>
      </c>
      <c r="L1961">
        <v>-0.50452532675661699</v>
      </c>
      <c r="M1961">
        <v>-6.4834632975180495E-2</v>
      </c>
      <c r="N1961">
        <v>-0.17578870360974699</v>
      </c>
      <c r="O1961">
        <v>86167</v>
      </c>
      <c r="P1961">
        <v>9</v>
      </c>
      <c r="Q1961">
        <v>-1</v>
      </c>
      <c r="R1961" t="s">
        <v>21</v>
      </c>
      <c r="S1961" t="s">
        <v>66</v>
      </c>
    </row>
    <row r="1962" spans="1:19" x14ac:dyDescent="0.35">
      <c r="A1962" t="s">
        <v>552</v>
      </c>
      <c r="B1962">
        <v>526</v>
      </c>
      <c r="C1962">
        <v>0</v>
      </c>
      <c r="D1962">
        <v>8782</v>
      </c>
      <c r="E1962">
        <v>0</v>
      </c>
      <c r="F1962">
        <v>100</v>
      </c>
      <c r="G1962" t="s">
        <v>30</v>
      </c>
      <c r="H1962">
        <v>-0.43103422430164601</v>
      </c>
      <c r="I1962">
        <v>-0.418920871505229</v>
      </c>
      <c r="J1962">
        <v>-0.43537443557548999</v>
      </c>
      <c r="K1962">
        <v>-0.24768464912101201</v>
      </c>
      <c r="L1962">
        <v>-0.30400702507217098</v>
      </c>
      <c r="M1962">
        <v>0.607608174355456</v>
      </c>
      <c r="N1962">
        <v>-7.4578131465992603E-3</v>
      </c>
      <c r="O1962">
        <v>7636</v>
      </c>
      <c r="P1962">
        <v>3</v>
      </c>
      <c r="Q1962">
        <v>-1</v>
      </c>
      <c r="R1962" t="s">
        <v>25</v>
      </c>
      <c r="S1962" t="s">
        <v>22</v>
      </c>
    </row>
    <row r="1963" spans="1:19" hidden="1" x14ac:dyDescent="0.35">
      <c r="A1963" t="s">
        <v>1960</v>
      </c>
      <c r="B1963">
        <v>910</v>
      </c>
      <c r="C1963">
        <v>2</v>
      </c>
      <c r="D1963">
        <v>8778</v>
      </c>
      <c r="E1963">
        <v>1006</v>
      </c>
      <c r="F1963">
        <v>88.5395306447938</v>
      </c>
      <c r="G1963" t="s">
        <v>20</v>
      </c>
      <c r="H1963">
        <v>-0.43123541666391701</v>
      </c>
      <c r="I1963">
        <v>-0.46454365075202197</v>
      </c>
      <c r="J1963">
        <v>-0.41533188521261399</v>
      </c>
      <c r="K1963">
        <v>-0.52194964387102005</v>
      </c>
      <c r="L1963">
        <v>0.15152077762261201</v>
      </c>
      <c r="M1963">
        <v>-2.3032295938714299E-2</v>
      </c>
      <c r="N1963">
        <v>-0.14159106520626699</v>
      </c>
      <c r="O1963">
        <v>60096</v>
      </c>
      <c r="P1963">
        <v>9</v>
      </c>
      <c r="Q1963">
        <v>-1</v>
      </c>
      <c r="R1963" t="s">
        <v>21</v>
      </c>
      <c r="S1963" t="s">
        <v>66</v>
      </c>
    </row>
    <row r="1964" spans="1:19" hidden="1" x14ac:dyDescent="0.35">
      <c r="A1964" t="s">
        <v>1003</v>
      </c>
      <c r="B1964">
        <v>1020</v>
      </c>
      <c r="C1964">
        <v>0</v>
      </c>
      <c r="D1964">
        <v>8760</v>
      </c>
      <c r="E1964">
        <v>3</v>
      </c>
      <c r="F1964">
        <v>99.965753424657507</v>
      </c>
      <c r="G1964" t="s">
        <v>54</v>
      </c>
      <c r="H1964">
        <v>-0.432653583254205</v>
      </c>
      <c r="I1964">
        <v>-0.53006003680279201</v>
      </c>
      <c r="J1964">
        <v>-0.41196287466702802</v>
      </c>
      <c r="K1964">
        <v>-0.207782408894328</v>
      </c>
      <c r="L1964">
        <v>-0.36693216215959401</v>
      </c>
      <c r="M1964">
        <v>-0.27280046015853798</v>
      </c>
      <c r="N1964">
        <v>-0.19421803585931399</v>
      </c>
      <c r="O1964">
        <v>22101</v>
      </c>
      <c r="P1964">
        <v>10</v>
      </c>
      <c r="Q1964">
        <v>2</v>
      </c>
      <c r="R1964" t="s">
        <v>25</v>
      </c>
      <c r="S1964" t="s">
        <v>22</v>
      </c>
    </row>
    <row r="1965" spans="1:19" hidden="1" x14ac:dyDescent="0.35">
      <c r="A1965" t="s">
        <v>1375</v>
      </c>
      <c r="B1965">
        <v>345</v>
      </c>
      <c r="C1965">
        <v>0</v>
      </c>
      <c r="D1965">
        <v>8758</v>
      </c>
      <c r="E1965">
        <v>96</v>
      </c>
      <c r="F1965">
        <v>98.903859328613805</v>
      </c>
      <c r="G1965" t="s">
        <v>24</v>
      </c>
      <c r="H1965">
        <v>-0.43319822690852899</v>
      </c>
      <c r="I1965">
        <v>-0.43282951619481702</v>
      </c>
      <c r="J1965">
        <v>-0.43439783736375598</v>
      </c>
      <c r="K1965">
        <v>-0.213003433734861</v>
      </c>
      <c r="L1965">
        <v>0.154669343137911</v>
      </c>
      <c r="M1965" s="1">
        <v>6.6103179840580701E-5</v>
      </c>
      <c r="N1965">
        <v>0.64106965780285696</v>
      </c>
      <c r="O1965">
        <v>7250</v>
      </c>
      <c r="P1965">
        <v>3</v>
      </c>
      <c r="Q1965">
        <v>-1</v>
      </c>
      <c r="R1965" t="s">
        <v>25</v>
      </c>
      <c r="S1965" t="s">
        <v>22</v>
      </c>
    </row>
    <row r="1966" spans="1:19" hidden="1" x14ac:dyDescent="0.35">
      <c r="A1966" t="s">
        <v>2008</v>
      </c>
      <c r="B1966">
        <v>248</v>
      </c>
      <c r="C1966">
        <v>3</v>
      </c>
      <c r="D1966">
        <v>8782</v>
      </c>
      <c r="E1966">
        <v>1461</v>
      </c>
      <c r="F1966">
        <v>83.363698474151605</v>
      </c>
      <c r="G1966" t="s">
        <v>27</v>
      </c>
      <c r="H1966">
        <v>-0.677724352158109</v>
      </c>
      <c r="I1966">
        <v>-0.66069637793119396</v>
      </c>
      <c r="J1966">
        <v>-0.69455286568427499</v>
      </c>
      <c r="K1966">
        <v>-0.39716379929921702</v>
      </c>
      <c r="L1966">
        <v>-0.47302297388880699</v>
      </c>
      <c r="M1966">
        <v>-5.9356438203992903E-2</v>
      </c>
      <c r="N1966">
        <v>-0.54803063679428199</v>
      </c>
      <c r="O1966">
        <v>24643</v>
      </c>
      <c r="P1966">
        <v>2</v>
      </c>
      <c r="Q1966">
        <v>-1</v>
      </c>
      <c r="R1966" t="s">
        <v>25</v>
      </c>
      <c r="S1966" t="s">
        <v>321</v>
      </c>
    </row>
    <row r="1967" spans="1:19" hidden="1" x14ac:dyDescent="0.35">
      <c r="A1967" t="s">
        <v>2011</v>
      </c>
      <c r="B1967">
        <v>966</v>
      </c>
      <c r="C1967">
        <v>2</v>
      </c>
      <c r="D1967">
        <v>8779</v>
      </c>
      <c r="E1967">
        <v>1487</v>
      </c>
      <c r="F1967">
        <v>83.061852147169304</v>
      </c>
      <c r="G1967" t="s">
        <v>27</v>
      </c>
      <c r="H1967">
        <v>-0.60156497758338001</v>
      </c>
      <c r="I1967">
        <v>-0.78137864620646902</v>
      </c>
      <c r="J1967">
        <v>-0.54926736703065204</v>
      </c>
      <c r="K1967">
        <v>-0.365983351458119</v>
      </c>
      <c r="L1967">
        <v>-0.55239902953028297</v>
      </c>
      <c r="M1967">
        <v>-0.10892161244729801</v>
      </c>
      <c r="N1967">
        <v>-0.53036396930019702</v>
      </c>
      <c r="O1967">
        <v>393530</v>
      </c>
      <c r="P1967">
        <v>9</v>
      </c>
      <c r="Q1967">
        <v>-1</v>
      </c>
      <c r="R1967" t="s">
        <v>140</v>
      </c>
      <c r="S1967" t="s">
        <v>66</v>
      </c>
    </row>
    <row r="1968" spans="1:19" hidden="1" x14ac:dyDescent="0.35">
      <c r="A1968" t="s">
        <v>2012</v>
      </c>
      <c r="B1968">
        <v>245</v>
      </c>
      <c r="C1968">
        <v>1</v>
      </c>
      <c r="D1968">
        <v>8782</v>
      </c>
      <c r="E1968">
        <v>1517</v>
      </c>
      <c r="F1968">
        <v>82.726030516966503</v>
      </c>
      <c r="G1968" t="s">
        <v>27</v>
      </c>
      <c r="H1968">
        <v>0.37811062606751999</v>
      </c>
      <c r="I1968">
        <v>0.36787201295890798</v>
      </c>
      <c r="J1968">
        <v>0.44953240070943601</v>
      </c>
      <c r="K1968">
        <v>0.14708132971847601</v>
      </c>
      <c r="L1968">
        <v>1.6099693886650002E-2</v>
      </c>
      <c r="M1968">
        <v>-0.331408461500042</v>
      </c>
      <c r="N1968">
        <v>0.154578923308648</v>
      </c>
      <c r="O1968">
        <v>88486</v>
      </c>
      <c r="P1968">
        <v>2</v>
      </c>
      <c r="Q1968">
        <v>-1</v>
      </c>
      <c r="R1968" t="s">
        <v>21</v>
      </c>
      <c r="S1968" t="s">
        <v>63</v>
      </c>
    </row>
    <row r="1969" spans="1:19" hidden="1" x14ac:dyDescent="0.35">
      <c r="A1969" t="s">
        <v>2013</v>
      </c>
      <c r="B1969">
        <v>263</v>
      </c>
      <c r="C1969">
        <v>1</v>
      </c>
      <c r="D1969">
        <v>8783</v>
      </c>
      <c r="E1969">
        <v>1523</v>
      </c>
      <c r="F1969">
        <v>82.659683479448901</v>
      </c>
      <c r="G1969" t="s">
        <v>27</v>
      </c>
      <c r="H1969">
        <v>-1.4539577566454E-2</v>
      </c>
      <c r="I1969">
        <v>-0.411932911154342</v>
      </c>
      <c r="J1969">
        <v>9.0916298766071296E-2</v>
      </c>
      <c r="K1969">
        <v>0.26995319614966801</v>
      </c>
      <c r="L1969">
        <v>-0.42345530427219902</v>
      </c>
      <c r="M1969">
        <v>-0.466938220861909</v>
      </c>
      <c r="N1969">
        <v>8.6760508501516606E-2</v>
      </c>
      <c r="O1969">
        <v>87673</v>
      </c>
      <c r="P1969">
        <v>2</v>
      </c>
      <c r="Q1969">
        <v>-1</v>
      </c>
      <c r="R1969" t="s">
        <v>21</v>
      </c>
      <c r="S1969" t="s">
        <v>63</v>
      </c>
    </row>
    <row r="1970" spans="1:19" hidden="1" x14ac:dyDescent="0.35">
      <c r="A1970" t="s">
        <v>2247</v>
      </c>
      <c r="B1970">
        <v>776</v>
      </c>
      <c r="C1970">
        <v>2</v>
      </c>
      <c r="D1970">
        <v>8761</v>
      </c>
      <c r="E1970">
        <v>3616</v>
      </c>
      <c r="F1970">
        <v>58.726172811322897</v>
      </c>
      <c r="G1970" t="s">
        <v>20</v>
      </c>
      <c r="H1970">
        <v>-0.43915140318821599</v>
      </c>
      <c r="I1970">
        <v>-0.29906994931799002</v>
      </c>
      <c r="J1970">
        <v>-0.62722312898867905</v>
      </c>
      <c r="K1970">
        <v>-0.48249181309453498</v>
      </c>
      <c r="L1970">
        <v>-0.58597582435238904</v>
      </c>
      <c r="M1970">
        <v>-0.118670742518995</v>
      </c>
      <c r="N1970">
        <v>-5.8029259210256999E-2</v>
      </c>
      <c r="O1970">
        <v>104667</v>
      </c>
      <c r="P1970">
        <v>6</v>
      </c>
      <c r="Q1970">
        <v>-1</v>
      </c>
      <c r="R1970" t="s">
        <v>33</v>
      </c>
      <c r="S1970" t="s">
        <v>66</v>
      </c>
    </row>
    <row r="1971" spans="1:19" hidden="1" x14ac:dyDescent="0.35">
      <c r="A1971" t="s">
        <v>2017</v>
      </c>
      <c r="B1971">
        <v>224</v>
      </c>
      <c r="C1971">
        <v>3</v>
      </c>
      <c r="D1971">
        <v>8782</v>
      </c>
      <c r="E1971">
        <v>1541</v>
      </c>
      <c r="F1971">
        <v>82.452744249601395</v>
      </c>
      <c r="G1971" t="s">
        <v>27</v>
      </c>
      <c r="H1971">
        <v>-0.72501091915068905</v>
      </c>
      <c r="I1971">
        <v>-0.73802084897444198</v>
      </c>
      <c r="J1971">
        <v>-0.72015698417671403</v>
      </c>
      <c r="K1971">
        <v>-0.47269367716379901</v>
      </c>
      <c r="L1971">
        <v>-0.45848555985085598</v>
      </c>
      <c r="M1971">
        <v>-5.8518925106786301E-2</v>
      </c>
      <c r="N1971">
        <v>-0.53993744911072405</v>
      </c>
      <c r="O1971">
        <v>272278</v>
      </c>
      <c r="P1971">
        <v>2</v>
      </c>
      <c r="Q1971">
        <v>-1</v>
      </c>
      <c r="R1971" t="s">
        <v>140</v>
      </c>
      <c r="S1971" t="s">
        <v>321</v>
      </c>
    </row>
    <row r="1972" spans="1:19" hidden="1" x14ac:dyDescent="0.35">
      <c r="A1972" t="s">
        <v>1219</v>
      </c>
      <c r="B1972">
        <v>728</v>
      </c>
      <c r="C1972">
        <v>0</v>
      </c>
      <c r="D1972">
        <v>8784</v>
      </c>
      <c r="E1972">
        <v>46</v>
      </c>
      <c r="F1972">
        <v>99.476320582877904</v>
      </c>
      <c r="G1972" t="s">
        <v>27</v>
      </c>
      <c r="H1972">
        <v>-2.2613575131611701E-2</v>
      </c>
      <c r="I1972">
        <v>-0.19338095009703399</v>
      </c>
      <c r="J1972">
        <v>-1.81222970006303E-2</v>
      </c>
      <c r="K1972">
        <v>0.108920186409748</v>
      </c>
      <c r="L1972">
        <v>0.165925038625058</v>
      </c>
      <c r="M1972">
        <v>2.05580736576121E-2</v>
      </c>
      <c r="N1972">
        <v>4.3773208980735702E-2</v>
      </c>
      <c r="O1972">
        <v>30300</v>
      </c>
      <c r="P1972">
        <v>5</v>
      </c>
      <c r="Q1972">
        <v>2</v>
      </c>
      <c r="R1972" t="s">
        <v>25</v>
      </c>
      <c r="S1972" t="s">
        <v>22</v>
      </c>
    </row>
    <row r="1973" spans="1:19" hidden="1" x14ac:dyDescent="0.35">
      <c r="A1973" t="s">
        <v>1281</v>
      </c>
      <c r="B1973">
        <v>1245</v>
      </c>
      <c r="C1973">
        <v>2</v>
      </c>
      <c r="D1973">
        <v>8769</v>
      </c>
      <c r="E1973">
        <v>57</v>
      </c>
      <c r="F1973">
        <v>99.349982894286697</v>
      </c>
      <c r="G1973" t="s">
        <v>180</v>
      </c>
      <c r="H1973">
        <v>-0.44000055517609699</v>
      </c>
      <c r="I1973">
        <v>-0.37579631213814801</v>
      </c>
      <c r="J1973">
        <v>-0.46676637502026402</v>
      </c>
      <c r="K1973">
        <v>-0.19864814435655401</v>
      </c>
      <c r="L1973">
        <v>-0.21391107160720399</v>
      </c>
      <c r="M1973">
        <v>0.17914878511249399</v>
      </c>
      <c r="N1973">
        <v>-0.276399955839992</v>
      </c>
      <c r="O1973">
        <v>35354</v>
      </c>
      <c r="P1973">
        <v>14</v>
      </c>
      <c r="Q1973">
        <v>-1</v>
      </c>
      <c r="R1973" t="s">
        <v>25</v>
      </c>
      <c r="S1973" t="s">
        <v>66</v>
      </c>
    </row>
    <row r="1974" spans="1:19" hidden="1" x14ac:dyDescent="0.35">
      <c r="A1974" t="s">
        <v>1749</v>
      </c>
      <c r="B1974">
        <v>1240</v>
      </c>
      <c r="C1974">
        <v>3</v>
      </c>
      <c r="D1974">
        <v>8758</v>
      </c>
      <c r="E1974">
        <v>318</v>
      </c>
      <c r="F1974">
        <v>96.369034026033304</v>
      </c>
      <c r="G1974" t="s">
        <v>30</v>
      </c>
      <c r="H1974">
        <v>-0.44260270685824199</v>
      </c>
      <c r="I1974">
        <v>-0.40744162109847898</v>
      </c>
      <c r="J1974">
        <v>-0.45645854470636399</v>
      </c>
      <c r="K1974">
        <v>-0.43249683754047202</v>
      </c>
      <c r="L1974">
        <v>-0.39817847169604498</v>
      </c>
      <c r="M1974">
        <v>-3.9384641690989701E-2</v>
      </c>
      <c r="N1974">
        <v>-6.6452013531009907E-2</v>
      </c>
      <c r="O1974">
        <v>73277</v>
      </c>
      <c r="P1974">
        <v>14</v>
      </c>
      <c r="Q1974">
        <v>-1</v>
      </c>
      <c r="R1974" t="s">
        <v>21</v>
      </c>
      <c r="S1974" t="s">
        <v>321</v>
      </c>
    </row>
    <row r="1975" spans="1:19" hidden="1" x14ac:dyDescent="0.35">
      <c r="A1975" t="s">
        <v>2019</v>
      </c>
      <c r="B1975">
        <v>253</v>
      </c>
      <c r="C1975">
        <v>3</v>
      </c>
      <c r="D1975">
        <v>8782</v>
      </c>
      <c r="E1975">
        <v>1556</v>
      </c>
      <c r="F1975">
        <v>82.281940332498294</v>
      </c>
      <c r="G1975" t="s">
        <v>27</v>
      </c>
      <c r="H1975">
        <v>-0.67573417898723598</v>
      </c>
      <c r="I1975">
        <v>-0.69026913523943401</v>
      </c>
      <c r="J1975">
        <v>-0.67030274714660798</v>
      </c>
      <c r="K1975">
        <v>-0.51320103981938503</v>
      </c>
      <c r="L1975">
        <v>-0.29747399137569502</v>
      </c>
      <c r="M1975">
        <v>3.3291835402987899E-2</v>
      </c>
      <c r="N1975">
        <v>-0.45232417883833098</v>
      </c>
      <c r="O1975">
        <v>65907</v>
      </c>
      <c r="P1975">
        <v>2</v>
      </c>
      <c r="Q1975">
        <v>-1</v>
      </c>
      <c r="R1975" t="s">
        <v>21</v>
      </c>
      <c r="S1975" t="s">
        <v>321</v>
      </c>
    </row>
    <row r="1976" spans="1:19" x14ac:dyDescent="0.35">
      <c r="A1976" t="s">
        <v>772</v>
      </c>
      <c r="B1976">
        <v>194</v>
      </c>
      <c r="C1976">
        <v>0</v>
      </c>
      <c r="D1976">
        <v>8781</v>
      </c>
      <c r="E1976">
        <v>0</v>
      </c>
      <c r="F1976">
        <v>100</v>
      </c>
      <c r="G1976" t="s">
        <v>20</v>
      </c>
      <c r="H1976">
        <v>-0.44278759397788497</v>
      </c>
      <c r="I1976">
        <v>-0.29112263052920201</v>
      </c>
      <c r="J1976">
        <v>-0.53229549510060103</v>
      </c>
      <c r="K1976">
        <v>-0.50413613461763396</v>
      </c>
      <c r="L1976">
        <v>-0.29121391819869202</v>
      </c>
      <c r="M1976">
        <v>-0.22852116155826599</v>
      </c>
      <c r="N1976">
        <v>-0.36905335901404102</v>
      </c>
      <c r="O1976">
        <v>155682</v>
      </c>
      <c r="P1976">
        <v>2</v>
      </c>
      <c r="Q1976">
        <v>-1</v>
      </c>
      <c r="R1976" t="s">
        <v>33</v>
      </c>
      <c r="S1976" t="s">
        <v>22</v>
      </c>
    </row>
    <row r="1977" spans="1:19" x14ac:dyDescent="0.35">
      <c r="A1977" t="s">
        <v>732</v>
      </c>
      <c r="B1977">
        <v>238</v>
      </c>
      <c r="C1977">
        <v>0</v>
      </c>
      <c r="D1977">
        <v>8782</v>
      </c>
      <c r="E1977">
        <v>0</v>
      </c>
      <c r="F1977">
        <v>100</v>
      </c>
      <c r="G1977" t="s">
        <v>20</v>
      </c>
      <c r="H1977">
        <v>-0.44622932180197</v>
      </c>
      <c r="I1977">
        <v>-0.42771114843492503</v>
      </c>
      <c r="J1977">
        <v>-0.457322308342688</v>
      </c>
      <c r="K1977">
        <v>-0.50962400774838201</v>
      </c>
      <c r="L1977">
        <v>-0.53881594126626298</v>
      </c>
      <c r="M1977">
        <v>-0.48877338034519202</v>
      </c>
      <c r="N1977">
        <v>-0.34867356553055201</v>
      </c>
      <c r="O1977">
        <v>45017</v>
      </c>
      <c r="P1977">
        <v>2</v>
      </c>
      <c r="Q1977">
        <v>-1</v>
      </c>
      <c r="R1977" t="s">
        <v>25</v>
      </c>
      <c r="S1977" t="s">
        <v>22</v>
      </c>
    </row>
    <row r="1978" spans="1:19" hidden="1" x14ac:dyDescent="0.35">
      <c r="A1978" t="s">
        <v>2368</v>
      </c>
      <c r="B1978">
        <v>139</v>
      </c>
      <c r="C1978">
        <v>3</v>
      </c>
      <c r="D1978">
        <v>8783</v>
      </c>
      <c r="E1978">
        <v>5785</v>
      </c>
      <c r="F1978">
        <v>34.134122737105699</v>
      </c>
      <c r="G1978" t="s">
        <v>30</v>
      </c>
      <c r="H1978">
        <v>-0.44661970969345199</v>
      </c>
      <c r="I1978">
        <v>-0.37909609229816699</v>
      </c>
      <c r="J1978">
        <v>-0.47359547259932699</v>
      </c>
      <c r="K1978">
        <v>-0.209692344741088</v>
      </c>
      <c r="L1978">
        <v>-0.24739029436902099</v>
      </c>
      <c r="M1978">
        <v>-0.179570456973251</v>
      </c>
      <c r="N1978">
        <v>-0.44486927396624398</v>
      </c>
      <c r="O1978">
        <v>56629</v>
      </c>
      <c r="P1978">
        <v>1</v>
      </c>
      <c r="Q1978">
        <v>6</v>
      </c>
      <c r="R1978" t="s">
        <v>21</v>
      </c>
      <c r="S1978" t="s">
        <v>321</v>
      </c>
    </row>
    <row r="1979" spans="1:19" x14ac:dyDescent="0.35">
      <c r="A1979" t="s">
        <v>313</v>
      </c>
      <c r="B1979">
        <v>1039</v>
      </c>
      <c r="C1979">
        <v>0</v>
      </c>
      <c r="D1979">
        <v>8784</v>
      </c>
      <c r="E1979">
        <v>0</v>
      </c>
      <c r="F1979">
        <v>100</v>
      </c>
      <c r="G1979" t="s">
        <v>27</v>
      </c>
      <c r="H1979">
        <v>9.4436935050226101E-2</v>
      </c>
      <c r="I1979">
        <v>9.0747917085226906E-2</v>
      </c>
      <c r="J1979">
        <v>0.10106705874043199</v>
      </c>
      <c r="K1979">
        <v>4.7567879283456599E-2</v>
      </c>
      <c r="L1979">
        <v>0.25032498970406297</v>
      </c>
      <c r="M1979">
        <v>0.34345848356486602</v>
      </c>
      <c r="N1979">
        <v>0.11609558108795701</v>
      </c>
      <c r="O1979">
        <v>30171</v>
      </c>
      <c r="P1979">
        <v>12</v>
      </c>
      <c r="Q1979">
        <v>3</v>
      </c>
      <c r="R1979" t="s">
        <v>25</v>
      </c>
      <c r="S1979" t="s">
        <v>22</v>
      </c>
    </row>
    <row r="1980" spans="1:19" hidden="1" x14ac:dyDescent="0.35">
      <c r="A1980" t="s">
        <v>2025</v>
      </c>
      <c r="B1980">
        <v>880</v>
      </c>
      <c r="C1980">
        <v>1</v>
      </c>
      <c r="D1980">
        <v>8779</v>
      </c>
      <c r="E1980">
        <v>1622</v>
      </c>
      <c r="F1980">
        <v>81.524091582184695</v>
      </c>
      <c r="G1980" t="s">
        <v>27</v>
      </c>
      <c r="H1980">
        <v>0.49329530569875402</v>
      </c>
      <c r="I1980">
        <v>0.40996122557554698</v>
      </c>
      <c r="J1980">
        <v>0.54105416581723398</v>
      </c>
      <c r="K1980">
        <v>0.44615906648109799</v>
      </c>
      <c r="L1980">
        <v>0.28223176595997701</v>
      </c>
      <c r="M1980">
        <v>0.14820271216495401</v>
      </c>
      <c r="N1980">
        <v>0.31451440881648601</v>
      </c>
      <c r="O1980">
        <v>157723</v>
      </c>
      <c r="P1980">
        <v>9</v>
      </c>
      <c r="Q1980">
        <v>-1</v>
      </c>
      <c r="R1980" t="s">
        <v>33</v>
      </c>
      <c r="S1980" t="s">
        <v>63</v>
      </c>
    </row>
    <row r="1981" spans="1:19" x14ac:dyDescent="0.35">
      <c r="A1981" t="s">
        <v>386</v>
      </c>
      <c r="B1981">
        <v>788</v>
      </c>
      <c r="C1981">
        <v>0</v>
      </c>
      <c r="D1981">
        <v>8775</v>
      </c>
      <c r="E1981">
        <v>0</v>
      </c>
      <c r="F1981">
        <v>100</v>
      </c>
      <c r="G1981" t="s">
        <v>30</v>
      </c>
      <c r="H1981">
        <v>-0.45019830380293602</v>
      </c>
      <c r="I1981">
        <v>-0.50092295353782501</v>
      </c>
      <c r="J1981">
        <v>-0.47061164659739002</v>
      </c>
      <c r="K1981">
        <v>-0.25422211939782102</v>
      </c>
      <c r="L1981">
        <v>-0.27550931097453002</v>
      </c>
      <c r="M1981">
        <v>-1.6254403734630999E-2</v>
      </c>
      <c r="N1981">
        <v>-0.16756918468127699</v>
      </c>
      <c r="O1981">
        <v>401753</v>
      </c>
      <c r="P1981">
        <v>6</v>
      </c>
      <c r="Q1981">
        <v>-1</v>
      </c>
      <c r="R1981" t="s">
        <v>140</v>
      </c>
      <c r="S1981" t="s">
        <v>22</v>
      </c>
    </row>
    <row r="1982" spans="1:19" x14ac:dyDescent="0.35">
      <c r="A1982" t="s">
        <v>232</v>
      </c>
      <c r="B1982">
        <v>1150</v>
      </c>
      <c r="C1982">
        <v>0</v>
      </c>
      <c r="D1982">
        <v>8784</v>
      </c>
      <c r="E1982">
        <v>0</v>
      </c>
      <c r="F1982">
        <v>100</v>
      </c>
      <c r="G1982" t="s">
        <v>20</v>
      </c>
      <c r="H1982">
        <v>3.6878485181242701E-3</v>
      </c>
      <c r="I1982">
        <v>6.7329398328672393E-2</v>
      </c>
      <c r="J1982">
        <v>-1.7292043307094999E-2</v>
      </c>
      <c r="K1982">
        <v>-9.9436650779769098E-2</v>
      </c>
      <c r="L1982">
        <v>-0.18146912077055899</v>
      </c>
      <c r="M1982">
        <v>-6.0423760485672801E-2</v>
      </c>
      <c r="N1982">
        <v>6.9996907285257703E-2</v>
      </c>
      <c r="O1982">
        <v>196043</v>
      </c>
      <c r="P1982">
        <v>13</v>
      </c>
      <c r="Q1982">
        <v>-1</v>
      </c>
      <c r="R1982" t="s">
        <v>33</v>
      </c>
      <c r="S1982" t="s">
        <v>22</v>
      </c>
    </row>
    <row r="1983" spans="1:19" hidden="1" x14ac:dyDescent="0.35">
      <c r="A1983" t="s">
        <v>1720</v>
      </c>
      <c r="B1983">
        <v>992</v>
      </c>
      <c r="C1983">
        <v>2</v>
      </c>
      <c r="D1983">
        <v>8778</v>
      </c>
      <c r="E1983">
        <v>277</v>
      </c>
      <c r="F1983">
        <v>96.844383686488897</v>
      </c>
      <c r="G1983" t="s">
        <v>20</v>
      </c>
      <c r="H1983">
        <v>-0.45137066369978801</v>
      </c>
      <c r="I1983">
        <v>-0.42850407249510097</v>
      </c>
      <c r="J1983">
        <v>-0.46739851339505201</v>
      </c>
      <c r="K1983">
        <v>-0.618336718288922</v>
      </c>
      <c r="L1983">
        <v>-0.380734398574397</v>
      </c>
      <c r="M1983">
        <v>-1.9426708122177801E-3</v>
      </c>
      <c r="N1983">
        <v>-0.14317737908335401</v>
      </c>
      <c r="O1983">
        <v>51483</v>
      </c>
      <c r="P1983">
        <v>9</v>
      </c>
      <c r="Q1983">
        <v>-1</v>
      </c>
      <c r="R1983" t="s">
        <v>21</v>
      </c>
      <c r="S1983" t="s">
        <v>66</v>
      </c>
    </row>
    <row r="1984" spans="1:19" hidden="1" x14ac:dyDescent="0.35">
      <c r="A1984" t="s">
        <v>2029</v>
      </c>
      <c r="B1984">
        <v>180</v>
      </c>
      <c r="C1984">
        <v>1</v>
      </c>
      <c r="D1984">
        <v>8781</v>
      </c>
      <c r="E1984">
        <v>1661</v>
      </c>
      <c r="F1984">
        <v>81.084158979614998</v>
      </c>
      <c r="G1984" t="s">
        <v>27</v>
      </c>
      <c r="H1984">
        <v>-0.13704135904624801</v>
      </c>
      <c r="I1984">
        <v>-7.2134726898079995E-2</v>
      </c>
      <c r="J1984">
        <v>-0.16378596660198699</v>
      </c>
      <c r="K1984">
        <v>-0.25534435827674601</v>
      </c>
      <c r="L1984">
        <v>0.29421545199135302</v>
      </c>
      <c r="M1984">
        <v>-6.2750054887676904E-2</v>
      </c>
      <c r="N1984">
        <v>-0.23056636601472499</v>
      </c>
      <c r="O1984">
        <v>24586</v>
      </c>
      <c r="P1984">
        <v>2</v>
      </c>
      <c r="Q1984">
        <v>-1</v>
      </c>
      <c r="R1984" t="s">
        <v>25</v>
      </c>
      <c r="S1984" t="s">
        <v>63</v>
      </c>
    </row>
    <row r="1985" spans="1:19" x14ac:dyDescent="0.35">
      <c r="A1985" t="s">
        <v>398</v>
      </c>
      <c r="B1985">
        <v>767</v>
      </c>
      <c r="C1985">
        <v>0</v>
      </c>
      <c r="D1985">
        <v>8564</v>
      </c>
      <c r="E1985">
        <v>0</v>
      </c>
      <c r="F1985">
        <v>100</v>
      </c>
      <c r="G1985" t="s">
        <v>20</v>
      </c>
      <c r="H1985">
        <v>-0.452673902699254</v>
      </c>
      <c r="I1985">
        <v>-0.592952191568621</v>
      </c>
      <c r="J1985">
        <v>-0.45067554137328802</v>
      </c>
      <c r="K1985">
        <v>-0.258496995725576</v>
      </c>
      <c r="L1985">
        <v>-0.328771884498961</v>
      </c>
      <c r="M1985">
        <v>-0.17067556913514501</v>
      </c>
      <c r="N1985">
        <v>-0.30707774445956199</v>
      </c>
      <c r="O1985">
        <v>70042</v>
      </c>
      <c r="P1985">
        <v>6</v>
      </c>
      <c r="Q1985">
        <v>-1</v>
      </c>
      <c r="R1985" t="s">
        <v>21</v>
      </c>
      <c r="S1985" t="s">
        <v>22</v>
      </c>
    </row>
    <row r="1986" spans="1:19" hidden="1" x14ac:dyDescent="0.35">
      <c r="A1986" t="s">
        <v>2030</v>
      </c>
      <c r="B1986">
        <v>244</v>
      </c>
      <c r="C1986">
        <v>1</v>
      </c>
      <c r="D1986">
        <v>8782</v>
      </c>
      <c r="E1986">
        <v>1681</v>
      </c>
      <c r="F1986">
        <v>80.858574356638499</v>
      </c>
      <c r="G1986" t="s">
        <v>27</v>
      </c>
      <c r="H1986">
        <v>0.20613845245555601</v>
      </c>
      <c r="I1986">
        <v>9.3986911070603502E-2</v>
      </c>
      <c r="J1986">
        <v>0.25791777629716101</v>
      </c>
      <c r="K1986">
        <v>-7.1984039161127999E-2</v>
      </c>
      <c r="L1986">
        <v>-0.28333669835196801</v>
      </c>
      <c r="M1986">
        <v>-0.43357304399483898</v>
      </c>
      <c r="N1986">
        <v>-1.93039121127094E-2</v>
      </c>
      <c r="O1986">
        <v>95717</v>
      </c>
      <c r="P1986">
        <v>2</v>
      </c>
      <c r="Q1986">
        <v>-1</v>
      </c>
      <c r="R1986" t="s">
        <v>21</v>
      </c>
      <c r="S1986" t="s">
        <v>63</v>
      </c>
    </row>
    <row r="1987" spans="1:19" hidden="1" x14ac:dyDescent="0.35">
      <c r="A1987" t="s">
        <v>1265</v>
      </c>
      <c r="B1987">
        <v>1315</v>
      </c>
      <c r="C1987">
        <v>2</v>
      </c>
      <c r="D1987">
        <v>8418</v>
      </c>
      <c r="E1987">
        <v>50</v>
      </c>
      <c r="F1987">
        <v>99.406034687574206</v>
      </c>
      <c r="G1987" t="s">
        <v>54</v>
      </c>
      <c r="H1987">
        <v>-0.45422128315496801</v>
      </c>
      <c r="I1987">
        <v>-0.45111782296909397</v>
      </c>
      <c r="J1987">
        <v>-0.455563440536015</v>
      </c>
      <c r="K1987">
        <v>0.115829684144064</v>
      </c>
      <c r="L1987">
        <v>-3.6276386243612999E-2</v>
      </c>
      <c r="M1987">
        <v>9.2244232296454898E-2</v>
      </c>
      <c r="N1987">
        <v>-0.60894224934109398</v>
      </c>
      <c r="O1987">
        <v>82789</v>
      </c>
      <c r="P1987">
        <v>14</v>
      </c>
      <c r="Q1987">
        <v>-1</v>
      </c>
      <c r="R1987" t="s">
        <v>21</v>
      </c>
      <c r="S1987" t="s">
        <v>66</v>
      </c>
    </row>
    <row r="1988" spans="1:19" hidden="1" x14ac:dyDescent="0.35">
      <c r="A1988" t="s">
        <v>2351</v>
      </c>
      <c r="B1988">
        <v>206</v>
      </c>
      <c r="C1988">
        <v>3</v>
      </c>
      <c r="D1988">
        <v>8781</v>
      </c>
      <c r="E1988">
        <v>5390</v>
      </c>
      <c r="F1988">
        <v>38.6174695364992</v>
      </c>
      <c r="G1988" t="s">
        <v>30</v>
      </c>
      <c r="H1988">
        <v>-0.45557292262711702</v>
      </c>
      <c r="I1988">
        <v>-0.41845167389437898</v>
      </c>
      <c r="J1988">
        <v>-0.47049909437318899</v>
      </c>
      <c r="K1988">
        <v>-7.2680796374763504E-2</v>
      </c>
      <c r="L1988">
        <v>-0.25017910211573902</v>
      </c>
      <c r="M1988">
        <v>2.9369009136445901E-2</v>
      </c>
      <c r="N1988">
        <v>-0.36714640248682701</v>
      </c>
      <c r="O1988">
        <v>345837</v>
      </c>
      <c r="P1988">
        <v>2</v>
      </c>
      <c r="Q1988">
        <v>-1</v>
      </c>
      <c r="R1988" t="s">
        <v>140</v>
      </c>
      <c r="S1988" t="s">
        <v>321</v>
      </c>
    </row>
    <row r="1989" spans="1:19" hidden="1" x14ac:dyDescent="0.35">
      <c r="A1989" t="s">
        <v>2134</v>
      </c>
      <c r="B1989">
        <v>94</v>
      </c>
      <c r="C1989">
        <v>0</v>
      </c>
      <c r="D1989">
        <v>8784</v>
      </c>
      <c r="E1989">
        <v>3292</v>
      </c>
      <c r="F1989">
        <v>62.522768670309603</v>
      </c>
      <c r="G1989" t="s">
        <v>27</v>
      </c>
      <c r="H1989">
        <v>0.408055951811513</v>
      </c>
      <c r="I1989">
        <v>0.451405362089143</v>
      </c>
      <c r="J1989">
        <v>0.39500884966941302</v>
      </c>
      <c r="K1989">
        <v>0.34779904013126001</v>
      </c>
      <c r="L1989">
        <v>0.23146549494282601</v>
      </c>
      <c r="M1989">
        <v>9.9862793930004801E-2</v>
      </c>
      <c r="N1989">
        <v>0.26592925383555199</v>
      </c>
      <c r="O1989">
        <v>29469</v>
      </c>
      <c r="P1989">
        <v>0</v>
      </c>
      <c r="Q1989">
        <v>-1</v>
      </c>
      <c r="R1989" t="s">
        <v>25</v>
      </c>
      <c r="S1989" t="s">
        <v>22</v>
      </c>
    </row>
    <row r="1990" spans="1:19" hidden="1" x14ac:dyDescent="0.35">
      <c r="A1990" t="s">
        <v>2034</v>
      </c>
      <c r="B1990">
        <v>908</v>
      </c>
      <c r="C1990">
        <v>2</v>
      </c>
      <c r="D1990">
        <v>8781</v>
      </c>
      <c r="E1990">
        <v>1761</v>
      </c>
      <c r="F1990">
        <v>79.9453365220362</v>
      </c>
      <c r="G1990" t="s">
        <v>27</v>
      </c>
      <c r="H1990">
        <v>-0.60485043521072401</v>
      </c>
      <c r="I1990">
        <v>-0.76160119078117205</v>
      </c>
      <c r="J1990">
        <v>-0.56392252673709797</v>
      </c>
      <c r="K1990">
        <v>-0.44717604196277899</v>
      </c>
      <c r="L1990">
        <v>-0.620283193435475</v>
      </c>
      <c r="M1990">
        <v>4.7232545859873399E-3</v>
      </c>
      <c r="N1990">
        <v>-0.49476581878796999</v>
      </c>
      <c r="O1990">
        <v>91254</v>
      </c>
      <c r="P1990">
        <v>9</v>
      </c>
      <c r="Q1990">
        <v>-1</v>
      </c>
      <c r="R1990" t="s">
        <v>21</v>
      </c>
      <c r="S1990" t="s">
        <v>66</v>
      </c>
    </row>
    <row r="1991" spans="1:19" hidden="1" x14ac:dyDescent="0.35">
      <c r="A1991" t="s">
        <v>1104</v>
      </c>
      <c r="B1991">
        <v>286</v>
      </c>
      <c r="C1991">
        <v>0</v>
      </c>
      <c r="D1991">
        <v>8783</v>
      </c>
      <c r="E1991">
        <v>12</v>
      </c>
      <c r="F1991">
        <v>99.8633724240009</v>
      </c>
      <c r="G1991" t="s">
        <v>24</v>
      </c>
      <c r="H1991">
        <v>-0.46402668758811699</v>
      </c>
      <c r="I1991">
        <v>-0.41995395012115899</v>
      </c>
      <c r="J1991">
        <v>-0.50258079120952504</v>
      </c>
      <c r="K1991">
        <v>-0.34551385538753598</v>
      </c>
      <c r="L1991">
        <v>-0.54122664441055501</v>
      </c>
      <c r="M1991">
        <v>-0.42482539785453199</v>
      </c>
      <c r="N1991">
        <v>-0.16373407366286499</v>
      </c>
      <c r="O1991">
        <v>32841</v>
      </c>
      <c r="P1991">
        <v>2</v>
      </c>
      <c r="Q1991">
        <v>-1</v>
      </c>
      <c r="R1991" t="s">
        <v>25</v>
      </c>
      <c r="S1991" t="s">
        <v>22</v>
      </c>
    </row>
    <row r="1992" spans="1:19" hidden="1" x14ac:dyDescent="0.35">
      <c r="A1992" t="s">
        <v>2035</v>
      </c>
      <c r="B1992">
        <v>960</v>
      </c>
      <c r="C1992">
        <v>2</v>
      </c>
      <c r="D1992">
        <v>8781</v>
      </c>
      <c r="E1992">
        <v>1799</v>
      </c>
      <c r="F1992">
        <v>79.512583988156194</v>
      </c>
      <c r="G1992" t="s">
        <v>27</v>
      </c>
      <c r="H1992">
        <v>-0.57359264946802901</v>
      </c>
      <c r="I1992">
        <v>-0.68208721393584304</v>
      </c>
      <c r="J1992">
        <v>-0.53622358364988698</v>
      </c>
      <c r="K1992">
        <v>-0.50592955971263198</v>
      </c>
      <c r="L1992">
        <v>-0.50438633132767896</v>
      </c>
      <c r="M1992">
        <v>4.14963395292689E-3</v>
      </c>
      <c r="N1992">
        <v>-0.38368872977193702</v>
      </c>
      <c r="O1992">
        <v>56137</v>
      </c>
      <c r="P1992">
        <v>9</v>
      </c>
      <c r="Q1992">
        <v>-1</v>
      </c>
      <c r="R1992" t="s">
        <v>21</v>
      </c>
      <c r="S1992" t="s">
        <v>66</v>
      </c>
    </row>
    <row r="1993" spans="1:19" hidden="1" x14ac:dyDescent="0.35">
      <c r="A1993" t="s">
        <v>1351</v>
      </c>
      <c r="B1993">
        <v>475</v>
      </c>
      <c r="C1993">
        <v>0</v>
      </c>
      <c r="D1993">
        <v>8782</v>
      </c>
      <c r="E1993">
        <v>85</v>
      </c>
      <c r="F1993">
        <v>99.032111136415395</v>
      </c>
      <c r="G1993" t="s">
        <v>20</v>
      </c>
      <c r="H1993">
        <v>-0.46946954549065101</v>
      </c>
      <c r="I1993">
        <v>-0.46907951824327998</v>
      </c>
      <c r="J1993">
        <v>-0.47466684112111301</v>
      </c>
      <c r="K1993">
        <v>-0.52314679724472801</v>
      </c>
      <c r="L1993">
        <v>-0.35860644176686102</v>
      </c>
      <c r="M1993">
        <v>0.11821975741280601</v>
      </c>
      <c r="N1993">
        <v>0.359224358988672</v>
      </c>
      <c r="O1993">
        <v>474680</v>
      </c>
      <c r="P1993">
        <v>3</v>
      </c>
      <c r="Q1993">
        <v>-1</v>
      </c>
      <c r="R1993" t="s">
        <v>186</v>
      </c>
      <c r="S1993" t="s">
        <v>22</v>
      </c>
    </row>
    <row r="1994" spans="1:19" hidden="1" x14ac:dyDescent="0.35">
      <c r="A1994" t="s">
        <v>1358</v>
      </c>
      <c r="B1994">
        <v>1266</v>
      </c>
      <c r="C1994">
        <v>3</v>
      </c>
      <c r="D1994">
        <v>8784</v>
      </c>
      <c r="E1994">
        <v>88</v>
      </c>
      <c r="F1994">
        <v>98.998178506375197</v>
      </c>
      <c r="G1994" t="s">
        <v>30</v>
      </c>
      <c r="H1994">
        <v>-0.470225385044099</v>
      </c>
      <c r="I1994">
        <v>-0.46408663599361599</v>
      </c>
      <c r="J1994">
        <v>-0.472339811784243</v>
      </c>
      <c r="K1994">
        <v>-0.50865472351853203</v>
      </c>
      <c r="L1994">
        <v>-0.108977051049018</v>
      </c>
      <c r="M1994">
        <v>-0.441930040911935</v>
      </c>
      <c r="N1994">
        <v>-0.20915179166025499</v>
      </c>
      <c r="O1994">
        <v>13469</v>
      </c>
      <c r="P1994">
        <v>14</v>
      </c>
      <c r="Q1994">
        <v>-1</v>
      </c>
      <c r="R1994" t="s">
        <v>25</v>
      </c>
      <c r="S1994" t="s">
        <v>321</v>
      </c>
    </row>
    <row r="1995" spans="1:19" x14ac:dyDescent="0.35">
      <c r="A1995" t="s">
        <v>150</v>
      </c>
      <c r="B1995">
        <v>1336</v>
      </c>
      <c r="C1995">
        <v>0</v>
      </c>
      <c r="D1995">
        <v>7471</v>
      </c>
      <c r="E1995">
        <v>0</v>
      </c>
      <c r="F1995">
        <v>100</v>
      </c>
      <c r="G1995" t="s">
        <v>20</v>
      </c>
      <c r="H1995">
        <v>-0.47100615999685502</v>
      </c>
      <c r="I1995">
        <v>-0.515336932631416</v>
      </c>
      <c r="J1995">
        <v>-0.49299478205981401</v>
      </c>
      <c r="K1995">
        <v>-0.57504429613388497</v>
      </c>
      <c r="L1995">
        <v>-0.49731720626863102</v>
      </c>
      <c r="M1995">
        <v>-9.9439510936921494E-2</v>
      </c>
      <c r="N1995">
        <v>-0.17236085005924501</v>
      </c>
      <c r="O1995">
        <v>31053</v>
      </c>
      <c r="P1995">
        <v>15</v>
      </c>
      <c r="Q1995">
        <v>-1</v>
      </c>
      <c r="R1995" t="s">
        <v>25</v>
      </c>
      <c r="S1995" t="s">
        <v>22</v>
      </c>
    </row>
    <row r="1996" spans="1:19" hidden="1" x14ac:dyDescent="0.35">
      <c r="A1996" t="s">
        <v>2038</v>
      </c>
      <c r="B1996">
        <v>60</v>
      </c>
      <c r="C1996">
        <v>1</v>
      </c>
      <c r="D1996">
        <v>7268</v>
      </c>
      <c r="E1996">
        <v>1501</v>
      </c>
      <c r="F1996">
        <v>79.347826086956502</v>
      </c>
      <c r="G1996" t="s">
        <v>27</v>
      </c>
      <c r="H1996">
        <v>0.34409892187626601</v>
      </c>
      <c r="I1996">
        <v>0.24038943701239199</v>
      </c>
      <c r="J1996">
        <v>0.47944600338085003</v>
      </c>
      <c r="K1996">
        <v>0.39199037205063603</v>
      </c>
      <c r="L1996">
        <v>0.155801642739781</v>
      </c>
      <c r="M1996">
        <v>0.13965245116831901</v>
      </c>
      <c r="N1996">
        <v>0.50348299916232797</v>
      </c>
      <c r="O1996">
        <v>81576</v>
      </c>
      <c r="P1996">
        <v>0</v>
      </c>
      <c r="Q1996">
        <v>-1</v>
      </c>
      <c r="R1996" t="s">
        <v>21</v>
      </c>
      <c r="S1996" t="s">
        <v>63</v>
      </c>
    </row>
    <row r="1997" spans="1:19" hidden="1" x14ac:dyDescent="0.35">
      <c r="A1997" t="s">
        <v>2399</v>
      </c>
      <c r="B1997">
        <v>200</v>
      </c>
      <c r="C1997">
        <v>3</v>
      </c>
      <c r="D1997">
        <v>8781</v>
      </c>
      <c r="E1997">
        <v>7019</v>
      </c>
      <c r="F1997">
        <v>20.0660517025395</v>
      </c>
      <c r="G1997" t="s">
        <v>54</v>
      </c>
      <c r="H1997">
        <v>-0.473657066652728</v>
      </c>
      <c r="I1997">
        <v>-0.49715222209833299</v>
      </c>
      <c r="J1997">
        <v>-0.464384350084528</v>
      </c>
      <c r="K1997">
        <v>-0.122886842300913</v>
      </c>
      <c r="L1997">
        <v>-0.31672571766119501</v>
      </c>
      <c r="O1997">
        <v>143093</v>
      </c>
      <c r="P1997">
        <v>2</v>
      </c>
      <c r="Q1997">
        <v>-1</v>
      </c>
      <c r="R1997" t="s">
        <v>33</v>
      </c>
      <c r="S1997" t="s">
        <v>321</v>
      </c>
    </row>
    <row r="1998" spans="1:19" hidden="1" x14ac:dyDescent="0.35">
      <c r="A1998" t="s">
        <v>1217</v>
      </c>
      <c r="B1998">
        <v>731</v>
      </c>
      <c r="C1998">
        <v>0</v>
      </c>
      <c r="D1998">
        <v>8784</v>
      </c>
      <c r="E1998">
        <v>46</v>
      </c>
      <c r="F1998">
        <v>99.476320582877904</v>
      </c>
      <c r="G1998" t="s">
        <v>27</v>
      </c>
      <c r="H1998">
        <v>-5.1944548702881503E-2</v>
      </c>
      <c r="I1998">
        <v>-0.47274532628127502</v>
      </c>
      <c r="J1998">
        <v>-3.1195075951862598E-2</v>
      </c>
      <c r="K1998">
        <v>0.11208047727464999</v>
      </c>
      <c r="L1998">
        <v>0.16248671899509201</v>
      </c>
      <c r="M1998">
        <v>0.12894952194079801</v>
      </c>
      <c r="N1998">
        <v>-1.1986453150641301E-2</v>
      </c>
      <c r="O1998">
        <v>29149</v>
      </c>
      <c r="P1998">
        <v>5</v>
      </c>
      <c r="Q1998">
        <v>2</v>
      </c>
      <c r="R1998" t="s">
        <v>25</v>
      </c>
      <c r="S1998" t="s">
        <v>22</v>
      </c>
    </row>
    <row r="1999" spans="1:19" hidden="1" x14ac:dyDescent="0.35">
      <c r="A1999" t="s">
        <v>2071</v>
      </c>
      <c r="B1999">
        <v>1129</v>
      </c>
      <c r="C1999">
        <v>2</v>
      </c>
      <c r="D1999">
        <v>8784</v>
      </c>
      <c r="E1999">
        <v>2344</v>
      </c>
      <c r="F1999">
        <v>73.315118397085598</v>
      </c>
      <c r="G1999" t="s">
        <v>20</v>
      </c>
      <c r="H1999">
        <v>-0.47627922766861802</v>
      </c>
      <c r="I1999">
        <v>-0.51732493163924498</v>
      </c>
      <c r="J1999">
        <v>-0.46404105998399198</v>
      </c>
      <c r="K1999">
        <v>-0.50761011542394896</v>
      </c>
      <c r="L1999">
        <v>4.2608049733514501E-2</v>
      </c>
      <c r="M1999">
        <v>-0.325333050517148</v>
      </c>
      <c r="N1999">
        <v>-0.64655050406436698</v>
      </c>
      <c r="O1999">
        <v>133100</v>
      </c>
      <c r="P1999">
        <v>13</v>
      </c>
      <c r="Q1999">
        <v>-1</v>
      </c>
      <c r="R1999" t="s">
        <v>33</v>
      </c>
      <c r="S1999" t="s">
        <v>66</v>
      </c>
    </row>
    <row r="2000" spans="1:19" hidden="1" x14ac:dyDescent="0.35">
      <c r="A2000" t="s">
        <v>2040</v>
      </c>
      <c r="B2000">
        <v>745</v>
      </c>
      <c r="C2000">
        <v>2</v>
      </c>
      <c r="D2000">
        <v>3378</v>
      </c>
      <c r="E2000">
        <v>710</v>
      </c>
      <c r="F2000">
        <v>78.981645944345701</v>
      </c>
      <c r="G2000" t="s">
        <v>27</v>
      </c>
      <c r="H2000">
        <v>-0.43559081348081702</v>
      </c>
      <c r="I2000">
        <v>-0.19479856527849099</v>
      </c>
      <c r="J2000">
        <v>-0.53796011669428101</v>
      </c>
      <c r="K2000">
        <v>-0.30283264301206902</v>
      </c>
      <c r="L2000">
        <v>-0.55302460260064801</v>
      </c>
      <c r="M2000">
        <v>-1.34087162591973E-2</v>
      </c>
      <c r="N2000">
        <v>-0.59375919892819595</v>
      </c>
      <c r="O2000">
        <v>13512</v>
      </c>
      <c r="P2000">
        <v>6</v>
      </c>
      <c r="Q2000">
        <v>-1</v>
      </c>
      <c r="R2000" t="s">
        <v>25</v>
      </c>
      <c r="S2000" t="s">
        <v>66</v>
      </c>
    </row>
    <row r="2001" spans="1:19" hidden="1" x14ac:dyDescent="0.35">
      <c r="A2001" t="s">
        <v>1359</v>
      </c>
      <c r="B2001">
        <v>1273</v>
      </c>
      <c r="C2001">
        <v>3</v>
      </c>
      <c r="D2001">
        <v>8784</v>
      </c>
      <c r="E2001">
        <v>89</v>
      </c>
      <c r="F2001">
        <v>98.986794171220396</v>
      </c>
      <c r="G2001" t="s">
        <v>20</v>
      </c>
      <c r="H2001">
        <v>-0.478063096004749</v>
      </c>
      <c r="I2001">
        <v>-0.46254888734507399</v>
      </c>
      <c r="J2001">
        <v>-0.48407056030835299</v>
      </c>
      <c r="K2001">
        <v>-0.34165336109422501</v>
      </c>
      <c r="L2001">
        <v>-0.25466862299773602</v>
      </c>
      <c r="M2001">
        <v>0.40569203407770699</v>
      </c>
      <c r="N2001">
        <v>-0.32397102582428</v>
      </c>
      <c r="O2001">
        <v>104089</v>
      </c>
      <c r="P2001">
        <v>14</v>
      </c>
      <c r="Q2001">
        <v>-1</v>
      </c>
      <c r="R2001" t="s">
        <v>33</v>
      </c>
      <c r="S2001" t="s">
        <v>321</v>
      </c>
    </row>
    <row r="2002" spans="1:19" x14ac:dyDescent="0.35">
      <c r="A2002" t="s">
        <v>687</v>
      </c>
      <c r="B2002">
        <v>321</v>
      </c>
      <c r="C2002">
        <v>0</v>
      </c>
      <c r="D2002">
        <v>8770</v>
      </c>
      <c r="E2002">
        <v>0</v>
      </c>
      <c r="F2002">
        <v>100</v>
      </c>
      <c r="G2002" t="s">
        <v>30</v>
      </c>
      <c r="H2002">
        <v>-0.48026230900213901</v>
      </c>
      <c r="I2002">
        <v>-0.44541867312429201</v>
      </c>
      <c r="J2002">
        <v>-0.49552418426522299</v>
      </c>
      <c r="K2002">
        <v>-0.57348125166069597</v>
      </c>
      <c r="L2002">
        <v>-0.46739408238999097</v>
      </c>
      <c r="M2002">
        <v>0.45859731696399297</v>
      </c>
      <c r="N2002">
        <v>-0.133518324861154</v>
      </c>
      <c r="O2002">
        <v>15913</v>
      </c>
      <c r="P2002">
        <v>3</v>
      </c>
      <c r="Q2002">
        <v>-1</v>
      </c>
      <c r="R2002" t="s">
        <v>25</v>
      </c>
      <c r="S2002" t="s">
        <v>22</v>
      </c>
    </row>
    <row r="2003" spans="1:19" hidden="1" x14ac:dyDescent="0.35">
      <c r="A2003" t="s">
        <v>2041</v>
      </c>
      <c r="B2003">
        <v>221</v>
      </c>
      <c r="C2003">
        <v>3</v>
      </c>
      <c r="D2003">
        <v>8782</v>
      </c>
      <c r="E2003">
        <v>1849</v>
      </c>
      <c r="F2003">
        <v>78.945570485083095</v>
      </c>
      <c r="G2003" t="s">
        <v>27</v>
      </c>
      <c r="H2003">
        <v>-0.519725545852597</v>
      </c>
      <c r="I2003">
        <v>-0.53673367374769898</v>
      </c>
      <c r="J2003">
        <v>-0.51293917039070602</v>
      </c>
      <c r="K2003">
        <v>-0.22687155788750399</v>
      </c>
      <c r="L2003">
        <v>-0.22995648420887099</v>
      </c>
      <c r="M2003">
        <v>0.10617439770461599</v>
      </c>
      <c r="N2003">
        <v>-0.44542158690904499</v>
      </c>
      <c r="O2003">
        <v>204349</v>
      </c>
      <c r="P2003">
        <v>2</v>
      </c>
      <c r="Q2003">
        <v>-1</v>
      </c>
      <c r="R2003" t="s">
        <v>33</v>
      </c>
      <c r="S2003" t="s">
        <v>321</v>
      </c>
    </row>
    <row r="2004" spans="1:19" hidden="1" x14ac:dyDescent="0.35">
      <c r="A2004" t="s">
        <v>1268</v>
      </c>
      <c r="B2004">
        <v>1247</v>
      </c>
      <c r="C2004">
        <v>2</v>
      </c>
      <c r="D2004">
        <v>8784</v>
      </c>
      <c r="E2004">
        <v>54</v>
      </c>
      <c r="F2004">
        <v>99.385245901639294</v>
      </c>
      <c r="G2004" t="s">
        <v>269</v>
      </c>
      <c r="H2004">
        <v>-0.48051145003090801</v>
      </c>
      <c r="I2004">
        <v>-0.51173596930187204</v>
      </c>
      <c r="J2004">
        <v>-0.47027588252764602</v>
      </c>
      <c r="K2004">
        <v>-0.20997804469060299</v>
      </c>
      <c r="L2004">
        <v>-0.31360419761374497</v>
      </c>
      <c r="M2004">
        <v>0.20817267598495401</v>
      </c>
      <c r="N2004">
        <v>-0.213285583743239</v>
      </c>
      <c r="O2004">
        <v>69876</v>
      </c>
      <c r="P2004">
        <v>14</v>
      </c>
      <c r="Q2004">
        <v>-1</v>
      </c>
      <c r="R2004" t="s">
        <v>21</v>
      </c>
      <c r="S2004" t="s">
        <v>66</v>
      </c>
    </row>
    <row r="2005" spans="1:19" hidden="1" x14ac:dyDescent="0.35">
      <c r="A2005" t="s">
        <v>2044</v>
      </c>
      <c r="B2005">
        <v>978</v>
      </c>
      <c r="C2005">
        <v>1</v>
      </c>
      <c r="D2005">
        <v>8779</v>
      </c>
      <c r="E2005">
        <v>1947</v>
      </c>
      <c r="F2005">
        <v>77.822075407221703</v>
      </c>
      <c r="G2005" t="s">
        <v>27</v>
      </c>
      <c r="H2005">
        <v>0.26832455920857701</v>
      </c>
      <c r="I2005">
        <v>0.20750548413984399</v>
      </c>
      <c r="J2005">
        <v>0.29954841987351299</v>
      </c>
      <c r="K2005">
        <v>0.28579270388414901</v>
      </c>
      <c r="L2005">
        <v>0.37420064948397802</v>
      </c>
      <c r="M2005">
        <v>8.2726046828099406E-2</v>
      </c>
      <c r="N2005">
        <v>0.30496766820639798</v>
      </c>
      <c r="O2005">
        <v>258491</v>
      </c>
      <c r="P2005">
        <v>9</v>
      </c>
      <c r="Q2005">
        <v>-1</v>
      </c>
      <c r="R2005" t="s">
        <v>140</v>
      </c>
      <c r="S2005" t="s">
        <v>63</v>
      </c>
    </row>
    <row r="2006" spans="1:19" hidden="1" x14ac:dyDescent="0.35">
      <c r="A2006" t="s">
        <v>1174</v>
      </c>
      <c r="B2006">
        <v>232</v>
      </c>
      <c r="C2006">
        <v>3</v>
      </c>
      <c r="D2006">
        <v>8782</v>
      </c>
      <c r="E2006">
        <v>29</v>
      </c>
      <c r="F2006">
        <v>99.669779093600496</v>
      </c>
      <c r="G2006" t="s">
        <v>54</v>
      </c>
      <c r="H2006">
        <v>-0.48127816846023702</v>
      </c>
      <c r="I2006">
        <v>-0.47656423867921499</v>
      </c>
      <c r="J2006">
        <v>-0.483198269162809</v>
      </c>
      <c r="K2006">
        <v>2.4192384001481101E-2</v>
      </c>
      <c r="L2006">
        <v>-0.21477367940779399</v>
      </c>
      <c r="M2006">
        <v>-0.13069920981448899</v>
      </c>
      <c r="N2006">
        <v>-0.432214452262978</v>
      </c>
      <c r="O2006">
        <v>24345</v>
      </c>
      <c r="P2006">
        <v>2</v>
      </c>
      <c r="Q2006">
        <v>-1</v>
      </c>
      <c r="R2006" t="s">
        <v>25</v>
      </c>
      <c r="S2006" t="s">
        <v>321</v>
      </c>
    </row>
    <row r="2007" spans="1:19" hidden="1" x14ac:dyDescent="0.35">
      <c r="A2007" t="s">
        <v>2394</v>
      </c>
      <c r="B2007">
        <v>177</v>
      </c>
      <c r="C2007">
        <v>3</v>
      </c>
      <c r="D2007">
        <v>8781</v>
      </c>
      <c r="E2007">
        <v>6898</v>
      </c>
      <c r="F2007">
        <v>21.44402687621</v>
      </c>
      <c r="G2007" t="s">
        <v>54</v>
      </c>
      <c r="H2007">
        <v>-0.482084420468821</v>
      </c>
      <c r="I2007">
        <v>-0.42242602300727899</v>
      </c>
      <c r="J2007">
        <v>-0.50506035757722201</v>
      </c>
      <c r="K2007">
        <v>-0.47031534133894598</v>
      </c>
      <c r="L2007">
        <v>-7.7116837735676999E-2</v>
      </c>
      <c r="M2007">
        <v>-9.6684447192514705E-2</v>
      </c>
      <c r="N2007">
        <v>-0.32186403876429698</v>
      </c>
      <c r="O2007">
        <v>167066</v>
      </c>
      <c r="P2007">
        <v>2</v>
      </c>
      <c r="Q2007">
        <v>-1</v>
      </c>
      <c r="R2007" t="s">
        <v>33</v>
      </c>
      <c r="S2007" t="s">
        <v>321</v>
      </c>
    </row>
    <row r="2008" spans="1:19" hidden="1" x14ac:dyDescent="0.35">
      <c r="A2008" t="s">
        <v>1765</v>
      </c>
      <c r="B2008">
        <v>1309</v>
      </c>
      <c r="C2008">
        <v>2</v>
      </c>
      <c r="D2008">
        <v>8784</v>
      </c>
      <c r="E2008">
        <v>342</v>
      </c>
      <c r="F2008">
        <v>96.1065573770491</v>
      </c>
      <c r="G2008" t="s">
        <v>24</v>
      </c>
      <c r="H2008">
        <v>-0.48294794487100701</v>
      </c>
      <c r="I2008">
        <v>-0.44121377406263801</v>
      </c>
      <c r="J2008">
        <v>-0.499787920249048</v>
      </c>
      <c r="K2008">
        <v>-0.36924040058023</v>
      </c>
      <c r="L2008">
        <v>-0.29916447148080999</v>
      </c>
      <c r="M2008">
        <v>-1.10927355552655E-2</v>
      </c>
      <c r="N2008">
        <v>-0.283126717850126</v>
      </c>
      <c r="O2008">
        <v>58041</v>
      </c>
      <c r="P2008">
        <v>14</v>
      </c>
      <c r="Q2008">
        <v>-1</v>
      </c>
      <c r="R2008" t="s">
        <v>21</v>
      </c>
      <c r="S2008" t="s">
        <v>66</v>
      </c>
    </row>
    <row r="2009" spans="1:19" hidden="1" x14ac:dyDescent="0.35">
      <c r="A2009" t="s">
        <v>1687</v>
      </c>
      <c r="B2009">
        <v>913</v>
      </c>
      <c r="C2009">
        <v>2</v>
      </c>
      <c r="D2009">
        <v>8749</v>
      </c>
      <c r="E2009">
        <v>231</v>
      </c>
      <c r="F2009">
        <v>97.359698251228707</v>
      </c>
      <c r="G2009" t="s">
        <v>54</v>
      </c>
      <c r="H2009">
        <v>-0.48360383652961503</v>
      </c>
      <c r="I2009">
        <v>-0.456099031117362</v>
      </c>
      <c r="J2009">
        <v>-0.49836302921792303</v>
      </c>
      <c r="K2009">
        <v>-0.54796937470589402</v>
      </c>
      <c r="L2009">
        <v>-0.13460509170714299</v>
      </c>
      <c r="M2009">
        <v>-0.14242774913595899</v>
      </c>
      <c r="N2009">
        <v>-0.108330260869725</v>
      </c>
      <c r="O2009">
        <v>503634</v>
      </c>
      <c r="P2009">
        <v>9</v>
      </c>
      <c r="Q2009">
        <v>-1</v>
      </c>
      <c r="R2009" t="s">
        <v>186</v>
      </c>
      <c r="S2009" t="s">
        <v>66</v>
      </c>
    </row>
    <row r="2010" spans="1:19" hidden="1" x14ac:dyDescent="0.35">
      <c r="A2010" t="s">
        <v>1401</v>
      </c>
      <c r="B2010">
        <v>1390</v>
      </c>
      <c r="C2010">
        <v>2</v>
      </c>
      <c r="D2010">
        <v>7112</v>
      </c>
      <c r="E2010">
        <v>101</v>
      </c>
      <c r="F2010">
        <v>98.579865016872802</v>
      </c>
      <c r="G2010" t="s">
        <v>54</v>
      </c>
      <c r="H2010">
        <v>-0.48422440449250997</v>
      </c>
      <c r="I2010">
        <v>-0.53642971958600405</v>
      </c>
      <c r="J2010">
        <v>-0.46533070582703101</v>
      </c>
      <c r="K2010">
        <v>-0.24350753259344399</v>
      </c>
      <c r="L2010">
        <v>-0.43191829329537701</v>
      </c>
      <c r="M2010">
        <v>-0.28439076922073098</v>
      </c>
      <c r="N2010">
        <v>-0.20363063477479201</v>
      </c>
      <c r="O2010">
        <v>93608</v>
      </c>
      <c r="P2010">
        <v>15</v>
      </c>
      <c r="Q2010">
        <v>-1</v>
      </c>
      <c r="R2010" t="s">
        <v>21</v>
      </c>
      <c r="S2010" t="s">
        <v>66</v>
      </c>
    </row>
    <row r="2011" spans="1:19" hidden="1" x14ac:dyDescent="0.35">
      <c r="A2011" t="s">
        <v>2115</v>
      </c>
      <c r="B2011">
        <v>1260</v>
      </c>
      <c r="C2011">
        <v>3</v>
      </c>
      <c r="D2011">
        <v>8784</v>
      </c>
      <c r="E2011">
        <v>3136</v>
      </c>
      <c r="F2011">
        <v>64.2987249544626</v>
      </c>
      <c r="G2011" t="s">
        <v>20</v>
      </c>
      <c r="H2011">
        <v>-0.48570986673503602</v>
      </c>
      <c r="I2011">
        <v>-0.41856266983238899</v>
      </c>
      <c r="J2011">
        <v>-0.51517706905529104</v>
      </c>
      <c r="K2011">
        <v>-0.37476944679399798</v>
      </c>
      <c r="L2011">
        <v>-0.235142382189275</v>
      </c>
      <c r="M2011">
        <v>0.23517248776889599</v>
      </c>
      <c r="N2011">
        <v>-0.174615353445087</v>
      </c>
      <c r="O2011">
        <v>86455</v>
      </c>
      <c r="P2011">
        <v>14</v>
      </c>
      <c r="Q2011">
        <v>-1</v>
      </c>
      <c r="R2011" t="s">
        <v>21</v>
      </c>
      <c r="S2011" t="s">
        <v>321</v>
      </c>
    </row>
    <row r="2012" spans="1:19" hidden="1" x14ac:dyDescent="0.35">
      <c r="A2012" t="s">
        <v>1918</v>
      </c>
      <c r="B2012">
        <v>905</v>
      </c>
      <c r="C2012">
        <v>2</v>
      </c>
      <c r="D2012">
        <v>8774</v>
      </c>
      <c r="E2012">
        <v>782</v>
      </c>
      <c r="F2012">
        <v>91.087303396398397</v>
      </c>
      <c r="G2012" t="s">
        <v>24</v>
      </c>
      <c r="H2012">
        <v>-0.48573684909164799</v>
      </c>
      <c r="I2012">
        <v>-0.48702896461148698</v>
      </c>
      <c r="J2012">
        <v>-0.48529785538241499</v>
      </c>
      <c r="K2012">
        <v>-0.25753186261473798</v>
      </c>
      <c r="L2012">
        <v>-0.221257514707385</v>
      </c>
      <c r="M2012">
        <v>-0.17737214002106</v>
      </c>
      <c r="N2012">
        <v>-0.15491101361637899</v>
      </c>
      <c r="O2012">
        <v>39648</v>
      </c>
      <c r="P2012">
        <v>9</v>
      </c>
      <c r="Q2012">
        <v>-1</v>
      </c>
      <c r="R2012" t="s">
        <v>25</v>
      </c>
      <c r="S2012" t="s">
        <v>66</v>
      </c>
    </row>
    <row r="2013" spans="1:19" hidden="1" x14ac:dyDescent="0.35">
      <c r="A2013" t="s">
        <v>1919</v>
      </c>
      <c r="B2013">
        <v>1230</v>
      </c>
      <c r="C2013">
        <v>3</v>
      </c>
      <c r="D2013">
        <v>8784</v>
      </c>
      <c r="E2013">
        <v>784</v>
      </c>
      <c r="F2013">
        <v>91.074681238615597</v>
      </c>
      <c r="G2013" t="s">
        <v>20</v>
      </c>
      <c r="H2013">
        <v>-0.48720325319325802</v>
      </c>
      <c r="I2013">
        <v>-0.45664519877104598</v>
      </c>
      <c r="J2013">
        <v>-0.49944247583659002</v>
      </c>
      <c r="K2013">
        <v>-0.39254306255550497</v>
      </c>
      <c r="L2013">
        <v>-0.25711898697351898</v>
      </c>
      <c r="M2013">
        <v>0.16603296828908601</v>
      </c>
      <c r="N2013">
        <v>-0.15115674803224999</v>
      </c>
      <c r="O2013">
        <v>22524</v>
      </c>
      <c r="P2013">
        <v>14</v>
      </c>
      <c r="Q2013">
        <v>-1</v>
      </c>
      <c r="R2013" t="s">
        <v>25</v>
      </c>
      <c r="S2013" t="s">
        <v>321</v>
      </c>
    </row>
    <row r="2014" spans="1:19" hidden="1" x14ac:dyDescent="0.35">
      <c r="A2014" t="s">
        <v>892</v>
      </c>
      <c r="B2014">
        <v>408</v>
      </c>
      <c r="C2014">
        <v>0</v>
      </c>
      <c r="D2014">
        <v>8782</v>
      </c>
      <c r="E2014">
        <v>1</v>
      </c>
      <c r="F2014">
        <v>99.988613072193104</v>
      </c>
      <c r="G2014" t="s">
        <v>54</v>
      </c>
      <c r="H2014">
        <v>-0.488110268715712</v>
      </c>
      <c r="I2014">
        <v>-0.51189955147437805</v>
      </c>
      <c r="J2014">
        <v>-0.47868453952843898</v>
      </c>
      <c r="K2014">
        <v>-0.13903092281228399</v>
      </c>
      <c r="L2014">
        <v>-0.28034360737826802</v>
      </c>
      <c r="M2014">
        <v>-0.17603465393369799</v>
      </c>
      <c r="N2014">
        <v>-0.146503825389415</v>
      </c>
      <c r="O2014">
        <v>16098</v>
      </c>
      <c r="P2014">
        <v>3</v>
      </c>
      <c r="Q2014">
        <v>-1</v>
      </c>
      <c r="R2014" t="s">
        <v>25</v>
      </c>
      <c r="S2014" t="s">
        <v>22</v>
      </c>
    </row>
    <row r="2015" spans="1:19" hidden="1" x14ac:dyDescent="0.35">
      <c r="A2015" t="s">
        <v>1593</v>
      </c>
      <c r="B2015">
        <v>958</v>
      </c>
      <c r="C2015">
        <v>2</v>
      </c>
      <c r="D2015">
        <v>8780</v>
      </c>
      <c r="E2015">
        <v>211</v>
      </c>
      <c r="F2015">
        <v>97.596810933940702</v>
      </c>
      <c r="G2015" t="s">
        <v>54</v>
      </c>
      <c r="H2015">
        <v>-0.48907521700189699</v>
      </c>
      <c r="I2015">
        <v>-0.64900310133635497</v>
      </c>
      <c r="J2015">
        <v>-0.45113466877733999</v>
      </c>
      <c r="K2015">
        <v>-0.34915694850439299</v>
      </c>
      <c r="L2015">
        <v>-0.39407044913088501</v>
      </c>
      <c r="M2015">
        <v>-3.2256537559237797E-2</v>
      </c>
      <c r="N2015">
        <v>-0.195287664081953</v>
      </c>
      <c r="O2015">
        <v>234819</v>
      </c>
      <c r="P2015">
        <v>9</v>
      </c>
      <c r="Q2015">
        <v>-1</v>
      </c>
      <c r="R2015" t="s">
        <v>33</v>
      </c>
      <c r="S2015" t="s">
        <v>66</v>
      </c>
    </row>
    <row r="2016" spans="1:19" hidden="1" x14ac:dyDescent="0.35">
      <c r="A2016" t="s">
        <v>1130</v>
      </c>
      <c r="B2016">
        <v>208</v>
      </c>
      <c r="C2016">
        <v>0</v>
      </c>
      <c r="D2016">
        <v>8762</v>
      </c>
      <c r="E2016">
        <v>17</v>
      </c>
      <c r="F2016">
        <v>99.805980369778595</v>
      </c>
      <c r="G2016" t="s">
        <v>180</v>
      </c>
      <c r="H2016">
        <v>-0.49090836327642601</v>
      </c>
      <c r="I2016">
        <v>-0.48479672207160801</v>
      </c>
      <c r="J2016">
        <v>-0.50362676625582403</v>
      </c>
      <c r="K2016">
        <v>-0.56293910681706505</v>
      </c>
      <c r="L2016">
        <v>-0.57019142482031804</v>
      </c>
      <c r="M2016">
        <v>-0.57223130447331805</v>
      </c>
      <c r="N2016">
        <v>-0.33688389148201597</v>
      </c>
      <c r="O2016">
        <v>36904</v>
      </c>
      <c r="P2016">
        <v>2</v>
      </c>
      <c r="Q2016">
        <v>-1</v>
      </c>
      <c r="R2016" t="s">
        <v>25</v>
      </c>
      <c r="S2016" t="s">
        <v>22</v>
      </c>
    </row>
    <row r="2017" spans="1:19" hidden="1" x14ac:dyDescent="0.35">
      <c r="A2017" t="s">
        <v>2045</v>
      </c>
      <c r="B2017">
        <v>957</v>
      </c>
      <c r="C2017">
        <v>1</v>
      </c>
      <c r="D2017">
        <v>8752</v>
      </c>
      <c r="E2017">
        <v>1951</v>
      </c>
      <c r="F2017">
        <v>77.707952468007306</v>
      </c>
      <c r="G2017" t="s">
        <v>27</v>
      </c>
      <c r="H2017">
        <v>0.46198950594517502</v>
      </c>
      <c r="I2017">
        <v>0.361558897719788</v>
      </c>
      <c r="J2017">
        <v>0.50948606474493396</v>
      </c>
      <c r="K2017">
        <v>0.25939226274460703</v>
      </c>
      <c r="L2017">
        <v>0.20519361689021701</v>
      </c>
      <c r="M2017">
        <v>0.102345771275436</v>
      </c>
      <c r="N2017">
        <v>0.32909114437207498</v>
      </c>
      <c r="O2017">
        <v>111195</v>
      </c>
      <c r="P2017">
        <v>9</v>
      </c>
      <c r="Q2017">
        <v>-1</v>
      </c>
      <c r="R2017" t="s">
        <v>33</v>
      </c>
      <c r="S2017" t="s">
        <v>63</v>
      </c>
    </row>
    <row r="2018" spans="1:19" hidden="1" x14ac:dyDescent="0.35">
      <c r="A2018" t="s">
        <v>2047</v>
      </c>
      <c r="B2018">
        <v>180</v>
      </c>
      <c r="C2018">
        <v>0</v>
      </c>
      <c r="D2018">
        <v>8781</v>
      </c>
      <c r="E2018">
        <v>1962</v>
      </c>
      <c r="F2018">
        <v>77.656303382302696</v>
      </c>
      <c r="G2018" t="s">
        <v>27</v>
      </c>
      <c r="H2018">
        <v>-0.12585745229214801</v>
      </c>
      <c r="I2018">
        <v>-6.9490294424493407E-2</v>
      </c>
      <c r="J2018">
        <v>-0.14852425406109401</v>
      </c>
      <c r="K2018">
        <v>-0.32509696878251398</v>
      </c>
      <c r="L2018">
        <v>0.40267573623539599</v>
      </c>
      <c r="M2018">
        <v>-6.3027609536329604E-2</v>
      </c>
      <c r="N2018">
        <v>-0.32052709741719998</v>
      </c>
      <c r="O2018">
        <v>24586</v>
      </c>
      <c r="P2018">
        <v>2</v>
      </c>
      <c r="Q2018">
        <v>-1</v>
      </c>
      <c r="R2018" t="s">
        <v>25</v>
      </c>
      <c r="S2018" t="s">
        <v>22</v>
      </c>
    </row>
    <row r="2019" spans="1:19" hidden="1" x14ac:dyDescent="0.35">
      <c r="A2019" t="s">
        <v>1223</v>
      </c>
      <c r="B2019">
        <v>717</v>
      </c>
      <c r="C2019">
        <v>0</v>
      </c>
      <c r="D2019">
        <v>8784</v>
      </c>
      <c r="E2019">
        <v>46</v>
      </c>
      <c r="F2019">
        <v>99.476320582877904</v>
      </c>
      <c r="G2019" t="s">
        <v>27</v>
      </c>
      <c r="H2019">
        <v>3.4835115876516401E-2</v>
      </c>
      <c r="I2019">
        <v>8.0941020967648505E-2</v>
      </c>
      <c r="J2019">
        <v>4.0037272937495302E-2</v>
      </c>
      <c r="K2019">
        <v>0.120228102936978</v>
      </c>
      <c r="L2019">
        <v>0.169997449595328</v>
      </c>
      <c r="M2019">
        <v>0.16451583220232299</v>
      </c>
      <c r="N2019">
        <v>6.0473126230736002E-2</v>
      </c>
      <c r="O2019">
        <v>28826</v>
      </c>
      <c r="P2019">
        <v>5</v>
      </c>
      <c r="Q2019">
        <v>2</v>
      </c>
      <c r="R2019" t="s">
        <v>25</v>
      </c>
      <c r="S2019" t="s">
        <v>22</v>
      </c>
    </row>
    <row r="2020" spans="1:19" hidden="1" x14ac:dyDescent="0.35">
      <c r="A2020" t="s">
        <v>871</v>
      </c>
      <c r="B2020">
        <v>1051</v>
      </c>
      <c r="C2020">
        <v>0</v>
      </c>
      <c r="D2020">
        <v>8784</v>
      </c>
      <c r="E2020">
        <v>1</v>
      </c>
      <c r="F2020">
        <v>99.988615664845099</v>
      </c>
      <c r="G2020" t="s">
        <v>27</v>
      </c>
      <c r="H2020">
        <v>0.12678128337441</v>
      </c>
      <c r="I2020">
        <v>2.8458690462274401E-2</v>
      </c>
      <c r="J2020">
        <v>0.15947515691581099</v>
      </c>
      <c r="K2020">
        <v>9.8373104495791605E-2</v>
      </c>
      <c r="L2020">
        <v>0.24277924094741701</v>
      </c>
      <c r="M2020">
        <v>0.31345646396694898</v>
      </c>
      <c r="N2020">
        <v>1.81869365669187E-2</v>
      </c>
      <c r="O2020">
        <v>28406</v>
      </c>
      <c r="P2020">
        <v>12</v>
      </c>
      <c r="Q2020">
        <v>1</v>
      </c>
      <c r="R2020" t="s">
        <v>25</v>
      </c>
      <c r="S2020" t="s">
        <v>22</v>
      </c>
    </row>
    <row r="2021" spans="1:19" hidden="1" x14ac:dyDescent="0.35">
      <c r="A2021" t="s">
        <v>2052</v>
      </c>
      <c r="B2021">
        <v>790</v>
      </c>
      <c r="C2021">
        <v>2</v>
      </c>
      <c r="D2021">
        <v>8590</v>
      </c>
      <c r="E2021">
        <v>1981</v>
      </c>
      <c r="F2021">
        <v>76.938300349243306</v>
      </c>
      <c r="G2021" t="s">
        <v>27</v>
      </c>
      <c r="H2021">
        <v>-0.91187304860865104</v>
      </c>
      <c r="I2021">
        <v>-0.91736159426550501</v>
      </c>
      <c r="J2021">
        <v>-0.90969182737977505</v>
      </c>
      <c r="K2021">
        <v>-0.80487186683796197</v>
      </c>
      <c r="L2021">
        <v>-0.84857999060566203</v>
      </c>
      <c r="M2021">
        <v>-0.35927326133488802</v>
      </c>
      <c r="N2021">
        <v>-0.78999684893578703</v>
      </c>
      <c r="O2021">
        <v>86111</v>
      </c>
      <c r="P2021">
        <v>7</v>
      </c>
      <c r="Q2021">
        <v>8</v>
      </c>
      <c r="R2021" t="s">
        <v>21</v>
      </c>
      <c r="S2021" t="s">
        <v>66</v>
      </c>
    </row>
    <row r="2022" spans="1:19" hidden="1" x14ac:dyDescent="0.35">
      <c r="A2022" t="s">
        <v>2053</v>
      </c>
      <c r="B2022">
        <v>187</v>
      </c>
      <c r="C2022">
        <v>1</v>
      </c>
      <c r="D2022">
        <v>8781</v>
      </c>
      <c r="E2022">
        <v>2040</v>
      </c>
      <c r="F2022">
        <v>76.768021865391106</v>
      </c>
      <c r="G2022" t="s">
        <v>27</v>
      </c>
      <c r="H2022">
        <v>0.14975785952605</v>
      </c>
      <c r="I2022">
        <v>0.14034085699271201</v>
      </c>
      <c r="J2022">
        <v>0.16832033640579899</v>
      </c>
      <c r="K2022">
        <v>-0.23295237862656201</v>
      </c>
      <c r="L2022">
        <v>-0.29718167485091201</v>
      </c>
      <c r="M2022">
        <v>-0.47133615532374301</v>
      </c>
      <c r="N2022">
        <v>5.2882533313757599E-2</v>
      </c>
      <c r="O2022">
        <v>44203</v>
      </c>
      <c r="P2022">
        <v>2</v>
      </c>
      <c r="Q2022">
        <v>-1</v>
      </c>
      <c r="R2022" t="s">
        <v>25</v>
      </c>
      <c r="S2022" t="s">
        <v>63</v>
      </c>
    </row>
    <row r="2023" spans="1:19" hidden="1" x14ac:dyDescent="0.35">
      <c r="A2023" t="s">
        <v>2054</v>
      </c>
      <c r="B2023">
        <v>994</v>
      </c>
      <c r="C2023">
        <v>2</v>
      </c>
      <c r="D2023">
        <v>8780</v>
      </c>
      <c r="E2023">
        <v>2065</v>
      </c>
      <c r="F2023">
        <v>76.4806378132118</v>
      </c>
      <c r="G2023" t="s">
        <v>27</v>
      </c>
      <c r="H2023">
        <v>-0.37087846763300097</v>
      </c>
      <c r="I2023">
        <v>-0.44049832425290097</v>
      </c>
      <c r="J2023">
        <v>-0.35773627727299701</v>
      </c>
      <c r="K2023">
        <v>-0.10714245120329199</v>
      </c>
      <c r="L2023">
        <v>-0.25017843592358802</v>
      </c>
      <c r="M2023">
        <v>-0.113079425901167</v>
      </c>
      <c r="N2023">
        <v>-0.19569853658178299</v>
      </c>
      <c r="O2023">
        <v>108392</v>
      </c>
      <c r="P2023">
        <v>9</v>
      </c>
      <c r="Q2023">
        <v>-1</v>
      </c>
      <c r="R2023" t="s">
        <v>33</v>
      </c>
      <c r="S2023" t="s">
        <v>66</v>
      </c>
    </row>
    <row r="2024" spans="1:19" hidden="1" x14ac:dyDescent="0.35">
      <c r="A2024" t="s">
        <v>2055</v>
      </c>
      <c r="B2024">
        <v>1350</v>
      </c>
      <c r="C2024">
        <v>1</v>
      </c>
      <c r="D2024">
        <v>6921</v>
      </c>
      <c r="E2024">
        <v>1642</v>
      </c>
      <c r="F2024">
        <v>76.275104753648293</v>
      </c>
      <c r="G2024" t="s">
        <v>27</v>
      </c>
      <c r="H2024">
        <v>0.68915798578704002</v>
      </c>
      <c r="I2024">
        <v>0.69990472625380296</v>
      </c>
      <c r="J2024">
        <v>0.68850998988087997</v>
      </c>
      <c r="K2024">
        <v>0.246330184321254</v>
      </c>
      <c r="L2024">
        <v>0.47703880938680099</v>
      </c>
      <c r="M2024">
        <v>0.18616482128489201</v>
      </c>
      <c r="N2024">
        <v>0.79433636977100797</v>
      </c>
      <c r="O2024">
        <v>149762</v>
      </c>
      <c r="P2024">
        <v>15</v>
      </c>
      <c r="Q2024">
        <v>-1</v>
      </c>
      <c r="R2024" t="s">
        <v>33</v>
      </c>
      <c r="S2024" t="s">
        <v>63</v>
      </c>
    </row>
    <row r="2025" spans="1:19" hidden="1" x14ac:dyDescent="0.35">
      <c r="A2025" t="s">
        <v>2401</v>
      </c>
      <c r="B2025">
        <v>758</v>
      </c>
      <c r="C2025">
        <v>2</v>
      </c>
      <c r="D2025">
        <v>8782</v>
      </c>
      <c r="E2025">
        <v>7185</v>
      </c>
      <c r="F2025">
        <v>18.1849237075836</v>
      </c>
      <c r="G2025" t="s">
        <v>24</v>
      </c>
      <c r="H2025">
        <v>-0.50106335848570405</v>
      </c>
      <c r="I2025">
        <v>-0.45367652650617002</v>
      </c>
      <c r="J2025">
        <v>-0.52239260583451397</v>
      </c>
      <c r="K2025">
        <v>-0.42704174817967899</v>
      </c>
      <c r="L2025">
        <v>-0.401181426203571</v>
      </c>
      <c r="M2025">
        <v>-2.0412183073511499E-2</v>
      </c>
      <c r="N2025">
        <v>-3.7134337751789301E-2</v>
      </c>
      <c r="O2025">
        <v>47007</v>
      </c>
      <c r="P2025">
        <v>6</v>
      </c>
      <c r="Q2025">
        <v>-1</v>
      </c>
      <c r="R2025" t="s">
        <v>25</v>
      </c>
      <c r="S2025" t="s">
        <v>66</v>
      </c>
    </row>
    <row r="2026" spans="1:19" hidden="1" x14ac:dyDescent="0.35">
      <c r="A2026" t="s">
        <v>2057</v>
      </c>
      <c r="B2026">
        <v>793</v>
      </c>
      <c r="C2026">
        <v>3</v>
      </c>
      <c r="D2026">
        <v>8782</v>
      </c>
      <c r="E2026">
        <v>2167</v>
      </c>
      <c r="F2026">
        <v>75.324527442496006</v>
      </c>
      <c r="G2026" t="s">
        <v>27</v>
      </c>
      <c r="H2026">
        <v>-0.79562128516503905</v>
      </c>
      <c r="I2026">
        <v>-0.79377518804671399</v>
      </c>
      <c r="J2026">
        <v>-0.79630419551507203</v>
      </c>
      <c r="K2026">
        <v>-0.78454178372643402</v>
      </c>
      <c r="L2026">
        <v>-0.73782457819100999</v>
      </c>
      <c r="M2026">
        <v>-0.28489515930502501</v>
      </c>
      <c r="N2026">
        <v>-0.51801463965096195</v>
      </c>
      <c r="O2026">
        <v>150695</v>
      </c>
      <c r="P2026">
        <v>7</v>
      </c>
      <c r="Q2026">
        <v>6</v>
      </c>
      <c r="R2026" t="s">
        <v>33</v>
      </c>
      <c r="S2026" t="s">
        <v>321</v>
      </c>
    </row>
    <row r="2027" spans="1:19" hidden="1" x14ac:dyDescent="0.35">
      <c r="A2027" t="s">
        <v>2020</v>
      </c>
      <c r="B2027">
        <v>898</v>
      </c>
      <c r="C2027">
        <v>2</v>
      </c>
      <c r="D2027">
        <v>8781</v>
      </c>
      <c r="E2027">
        <v>1583</v>
      </c>
      <c r="F2027">
        <v>81.972440496526502</v>
      </c>
      <c r="G2027" t="s">
        <v>30</v>
      </c>
      <c r="H2027">
        <v>-0.50221569487450002</v>
      </c>
      <c r="I2027">
        <v>-0.66584585488731696</v>
      </c>
      <c r="J2027">
        <v>-0.46044924102739798</v>
      </c>
      <c r="K2027">
        <v>-0.24704940914576301</v>
      </c>
      <c r="L2027">
        <v>-0.49880225321425897</v>
      </c>
      <c r="M2027">
        <v>-0.23854952318373801</v>
      </c>
      <c r="N2027">
        <v>-0.28279516193040699</v>
      </c>
      <c r="O2027">
        <v>64749</v>
      </c>
      <c r="P2027">
        <v>9</v>
      </c>
      <c r="Q2027">
        <v>-1</v>
      </c>
      <c r="R2027" t="s">
        <v>21</v>
      </c>
      <c r="S2027" t="s">
        <v>66</v>
      </c>
    </row>
    <row r="2028" spans="1:19" hidden="1" x14ac:dyDescent="0.35">
      <c r="A2028" t="s">
        <v>1164</v>
      </c>
      <c r="B2028">
        <v>665</v>
      </c>
      <c r="C2028">
        <v>0</v>
      </c>
      <c r="D2028">
        <v>8784</v>
      </c>
      <c r="E2028">
        <v>26</v>
      </c>
      <c r="F2028">
        <v>99.704007285974498</v>
      </c>
      <c r="G2028" t="s">
        <v>54</v>
      </c>
      <c r="H2028">
        <v>-0.50222031487968699</v>
      </c>
      <c r="I2028">
        <v>-0.46703029256009498</v>
      </c>
      <c r="J2028">
        <v>-0.52272779464164498</v>
      </c>
      <c r="K2028">
        <v>-3.5103603125894903E-2</v>
      </c>
      <c r="L2028">
        <v>-0.22530445735971699</v>
      </c>
      <c r="M2028">
        <v>-1.1624113048627799E-3</v>
      </c>
      <c r="N2028">
        <v>-0.33146972820677301</v>
      </c>
      <c r="O2028">
        <v>8773</v>
      </c>
      <c r="P2028">
        <v>5</v>
      </c>
      <c r="Q2028">
        <v>1</v>
      </c>
      <c r="R2028" t="s">
        <v>25</v>
      </c>
      <c r="S2028" t="s">
        <v>22</v>
      </c>
    </row>
    <row r="2029" spans="1:19" hidden="1" x14ac:dyDescent="0.35">
      <c r="A2029" t="s">
        <v>1221</v>
      </c>
      <c r="B2029">
        <v>719</v>
      </c>
      <c r="C2029">
        <v>0</v>
      </c>
      <c r="D2029">
        <v>8784</v>
      </c>
      <c r="E2029">
        <v>46</v>
      </c>
      <c r="F2029">
        <v>99.476320582877904</v>
      </c>
      <c r="G2029" t="s">
        <v>27</v>
      </c>
      <c r="H2029">
        <v>-8.54324906941515E-2</v>
      </c>
      <c r="I2029">
        <v>-0.47599738118042101</v>
      </c>
      <c r="J2029">
        <v>-8.4826876365460296E-2</v>
      </c>
      <c r="K2029">
        <v>0.107501320761845</v>
      </c>
      <c r="L2029">
        <v>0.14062957614854599</v>
      </c>
      <c r="M2029">
        <v>7.7518093961884998E-2</v>
      </c>
      <c r="N2029">
        <v>2.3372532394481199E-2</v>
      </c>
      <c r="O2029">
        <v>28363</v>
      </c>
      <c r="P2029">
        <v>5</v>
      </c>
      <c r="Q2029">
        <v>2</v>
      </c>
      <c r="R2029" t="s">
        <v>25</v>
      </c>
      <c r="S2029" t="s">
        <v>22</v>
      </c>
    </row>
    <row r="2030" spans="1:19" hidden="1" x14ac:dyDescent="0.35">
      <c r="A2030" t="s">
        <v>2063</v>
      </c>
      <c r="B2030">
        <v>189</v>
      </c>
      <c r="C2030">
        <v>1</v>
      </c>
      <c r="D2030">
        <v>8779</v>
      </c>
      <c r="E2030">
        <v>2196</v>
      </c>
      <c r="F2030">
        <v>74.985761476250104</v>
      </c>
      <c r="G2030" t="s">
        <v>27</v>
      </c>
      <c r="H2030">
        <v>0.36120815451967098</v>
      </c>
      <c r="I2030">
        <v>0.41090294993099102</v>
      </c>
      <c r="J2030">
        <v>0.34898958734126201</v>
      </c>
      <c r="K2030">
        <v>7.8682966554022099E-2</v>
      </c>
      <c r="L2030">
        <v>-0.342075956743017</v>
      </c>
      <c r="M2030">
        <v>-0.104702995347549</v>
      </c>
      <c r="N2030">
        <v>0.47889213632275701</v>
      </c>
      <c r="O2030">
        <v>7481</v>
      </c>
      <c r="P2030">
        <v>2</v>
      </c>
      <c r="Q2030">
        <v>-1</v>
      </c>
      <c r="R2030" t="s">
        <v>25</v>
      </c>
      <c r="S2030" t="s">
        <v>63</v>
      </c>
    </row>
    <row r="2031" spans="1:19" hidden="1" x14ac:dyDescent="0.35">
      <c r="A2031" t="s">
        <v>2067</v>
      </c>
      <c r="B2031">
        <v>770</v>
      </c>
      <c r="C2031">
        <v>2</v>
      </c>
      <c r="D2031">
        <v>8769</v>
      </c>
      <c r="E2031">
        <v>2276</v>
      </c>
      <c r="F2031">
        <v>74.044931006956304</v>
      </c>
      <c r="G2031" t="s">
        <v>27</v>
      </c>
      <c r="H2031">
        <v>-0.56662484192836204</v>
      </c>
      <c r="I2031">
        <v>-0.60280338066961903</v>
      </c>
      <c r="J2031">
        <v>-0.55038990035902102</v>
      </c>
      <c r="K2031">
        <v>-0.27170296508066</v>
      </c>
      <c r="L2031">
        <v>-0.59641479564793798</v>
      </c>
      <c r="M2031">
        <v>-0.183894386301482</v>
      </c>
      <c r="N2031">
        <v>-0.51165499904206502</v>
      </c>
      <c r="O2031">
        <v>80325</v>
      </c>
      <c r="P2031">
        <v>6</v>
      </c>
      <c r="Q2031">
        <v>-1</v>
      </c>
      <c r="R2031" t="s">
        <v>21</v>
      </c>
      <c r="S2031" t="s">
        <v>66</v>
      </c>
    </row>
    <row r="2032" spans="1:19" x14ac:dyDescent="0.35">
      <c r="A2032" t="s">
        <v>547</v>
      </c>
      <c r="B2032">
        <v>533</v>
      </c>
      <c r="C2032">
        <v>0</v>
      </c>
      <c r="D2032">
        <v>8727</v>
      </c>
      <c r="E2032">
        <v>0</v>
      </c>
      <c r="F2032">
        <v>100</v>
      </c>
      <c r="G2032" t="s">
        <v>24</v>
      </c>
      <c r="H2032">
        <v>-0.50935289073839896</v>
      </c>
      <c r="I2032">
        <v>-0.48243011727249502</v>
      </c>
      <c r="J2032">
        <v>-0.52152676000995102</v>
      </c>
      <c r="K2032">
        <v>-0.75060613649565699</v>
      </c>
      <c r="L2032">
        <v>-0.43061915151588998</v>
      </c>
      <c r="M2032">
        <v>0.60708259250609997</v>
      </c>
      <c r="N2032">
        <v>-7.1044227858744396E-2</v>
      </c>
      <c r="O2032">
        <v>11900</v>
      </c>
      <c r="P2032">
        <v>3</v>
      </c>
      <c r="Q2032">
        <v>-1</v>
      </c>
      <c r="R2032" t="s">
        <v>25</v>
      </c>
      <c r="S2032" t="s">
        <v>22</v>
      </c>
    </row>
    <row r="2033" spans="1:19" hidden="1" x14ac:dyDescent="0.35">
      <c r="A2033" t="s">
        <v>2402</v>
      </c>
      <c r="B2033">
        <v>195</v>
      </c>
      <c r="C2033">
        <v>3</v>
      </c>
      <c r="D2033">
        <v>8781</v>
      </c>
      <c r="E2033">
        <v>7238</v>
      </c>
      <c r="F2033">
        <v>17.5720305204418</v>
      </c>
      <c r="G2033" t="s">
        <v>20</v>
      </c>
      <c r="H2033">
        <v>-0.51146332064868305</v>
      </c>
      <c r="I2033">
        <v>-0.52795861495503305</v>
      </c>
      <c r="J2033">
        <v>-0.504782751137834</v>
      </c>
      <c r="K2033">
        <v>-0.27916068863906801</v>
      </c>
      <c r="L2033">
        <v>-2.6626268667283199E-2</v>
      </c>
      <c r="N2033">
        <v>-1.4840423222794301E-2</v>
      </c>
      <c r="O2033">
        <v>9703</v>
      </c>
      <c r="P2033">
        <v>2</v>
      </c>
      <c r="Q2033">
        <v>-1</v>
      </c>
      <c r="R2033" t="s">
        <v>25</v>
      </c>
      <c r="S2033" t="s">
        <v>321</v>
      </c>
    </row>
    <row r="2034" spans="1:19" x14ac:dyDescent="0.35">
      <c r="A2034" t="s">
        <v>604</v>
      </c>
      <c r="B2034">
        <v>444</v>
      </c>
      <c r="C2034">
        <v>0</v>
      </c>
      <c r="D2034">
        <v>8782</v>
      </c>
      <c r="E2034">
        <v>0</v>
      </c>
      <c r="F2034">
        <v>100</v>
      </c>
      <c r="G2034" t="s">
        <v>30</v>
      </c>
      <c r="H2034">
        <v>-0.51763269963515701</v>
      </c>
      <c r="I2034">
        <v>-0.53919498939778798</v>
      </c>
      <c r="J2034">
        <v>-0.50974490365590297</v>
      </c>
      <c r="K2034">
        <v>-0.38749083510688598</v>
      </c>
      <c r="L2034">
        <v>-0.30057644488437602</v>
      </c>
      <c r="M2034">
        <v>-0.28381952963437002</v>
      </c>
      <c r="N2034">
        <v>0.379832142647683</v>
      </c>
      <c r="O2034">
        <v>12945</v>
      </c>
      <c r="P2034">
        <v>3</v>
      </c>
      <c r="Q2034">
        <v>-1</v>
      </c>
      <c r="R2034" t="s">
        <v>25</v>
      </c>
      <c r="S2034" t="s">
        <v>22</v>
      </c>
    </row>
    <row r="2035" spans="1:19" hidden="1" x14ac:dyDescent="0.35">
      <c r="A2035" t="s">
        <v>2068</v>
      </c>
      <c r="B2035">
        <v>258</v>
      </c>
      <c r="C2035">
        <v>0</v>
      </c>
      <c r="D2035">
        <v>8783</v>
      </c>
      <c r="E2035">
        <v>2282</v>
      </c>
      <c r="F2035">
        <v>74.017989297506503</v>
      </c>
      <c r="G2035" t="s">
        <v>27</v>
      </c>
      <c r="H2035">
        <v>-0.20819609073034601</v>
      </c>
      <c r="I2035">
        <v>0.153196049644094</v>
      </c>
      <c r="J2035">
        <v>-0.28026704599272301</v>
      </c>
      <c r="K2035">
        <v>-0.27015367719498701</v>
      </c>
      <c r="L2035">
        <v>-0.115345411059554</v>
      </c>
      <c r="M2035">
        <v>2.9020025330103599E-2</v>
      </c>
      <c r="N2035">
        <v>0.27936805006078802</v>
      </c>
      <c r="O2035">
        <v>71224</v>
      </c>
      <c r="P2035">
        <v>2</v>
      </c>
      <c r="Q2035">
        <v>-1</v>
      </c>
      <c r="R2035" t="s">
        <v>21</v>
      </c>
      <c r="S2035" t="s">
        <v>22</v>
      </c>
    </row>
    <row r="2036" spans="1:19" hidden="1" x14ac:dyDescent="0.35">
      <c r="A2036" t="s">
        <v>1216</v>
      </c>
      <c r="B2036">
        <v>734</v>
      </c>
      <c r="C2036">
        <v>0</v>
      </c>
      <c r="D2036">
        <v>8784</v>
      </c>
      <c r="E2036">
        <v>46</v>
      </c>
      <c r="F2036">
        <v>99.476320582877904</v>
      </c>
      <c r="G2036" t="s">
        <v>27</v>
      </c>
      <c r="H2036">
        <v>-8.47467910478025E-2</v>
      </c>
      <c r="I2036">
        <v>-0.194768411686075</v>
      </c>
      <c r="J2036">
        <v>-0.102883704187429</v>
      </c>
      <c r="K2036">
        <v>7.3856234883813404E-2</v>
      </c>
      <c r="L2036">
        <v>0.13208341442683899</v>
      </c>
      <c r="M2036">
        <v>0.141472637887844</v>
      </c>
      <c r="N2036">
        <v>-8.6095378807034204E-2</v>
      </c>
      <c r="O2036">
        <v>28191</v>
      </c>
      <c r="P2036">
        <v>5</v>
      </c>
      <c r="Q2036">
        <v>1</v>
      </c>
      <c r="R2036" t="s">
        <v>25</v>
      </c>
      <c r="S2036" t="s">
        <v>22</v>
      </c>
    </row>
    <row r="2037" spans="1:19" hidden="1" x14ac:dyDescent="0.35">
      <c r="A2037" t="s">
        <v>2073</v>
      </c>
      <c r="B2037">
        <v>795</v>
      </c>
      <c r="C2037">
        <v>3</v>
      </c>
      <c r="D2037">
        <v>8780</v>
      </c>
      <c r="E2037">
        <v>2365</v>
      </c>
      <c r="F2037">
        <v>73.063781321184507</v>
      </c>
      <c r="G2037" t="s">
        <v>27</v>
      </c>
      <c r="H2037">
        <v>-0.89416119575525499</v>
      </c>
      <c r="I2037">
        <v>-0.89811956461517695</v>
      </c>
      <c r="J2037">
        <v>-0.89327192208354</v>
      </c>
      <c r="K2037">
        <v>-0.77962562881805697</v>
      </c>
      <c r="L2037">
        <v>-0.78698984805818195</v>
      </c>
      <c r="M2037">
        <v>-0.31953398625088902</v>
      </c>
      <c r="N2037">
        <v>-0.78410955482215094</v>
      </c>
      <c r="O2037">
        <v>387500</v>
      </c>
      <c r="P2037">
        <v>7</v>
      </c>
      <c r="Q2037">
        <v>6</v>
      </c>
      <c r="R2037" t="s">
        <v>140</v>
      </c>
      <c r="S2037" t="s">
        <v>321</v>
      </c>
    </row>
    <row r="2038" spans="1:19" hidden="1" x14ac:dyDescent="0.35">
      <c r="A2038" t="s">
        <v>1867</v>
      </c>
      <c r="B2038">
        <v>1226</v>
      </c>
      <c r="C2038">
        <v>2</v>
      </c>
      <c r="D2038">
        <v>8784</v>
      </c>
      <c r="E2038">
        <v>639</v>
      </c>
      <c r="F2038">
        <v>92.725409836065495</v>
      </c>
      <c r="G2038" t="s">
        <v>27</v>
      </c>
      <c r="H2038">
        <v>-0.407500857881822</v>
      </c>
      <c r="I2038">
        <v>-0.380942275221553</v>
      </c>
      <c r="J2038">
        <v>-0.41781194346551198</v>
      </c>
      <c r="K2038">
        <v>-0.31654358228928298</v>
      </c>
      <c r="L2038">
        <v>-0.27642069112375001</v>
      </c>
      <c r="M2038">
        <v>-7.9179810794145003E-2</v>
      </c>
      <c r="N2038">
        <v>-0.20412835480250399</v>
      </c>
      <c r="O2038">
        <v>27995</v>
      </c>
      <c r="P2038">
        <v>14</v>
      </c>
      <c r="Q2038">
        <v>-1</v>
      </c>
      <c r="R2038" t="s">
        <v>25</v>
      </c>
      <c r="S2038" t="s">
        <v>66</v>
      </c>
    </row>
    <row r="2039" spans="1:19" hidden="1" x14ac:dyDescent="0.35">
      <c r="A2039" t="s">
        <v>1806</v>
      </c>
      <c r="B2039">
        <v>1265</v>
      </c>
      <c r="C2039">
        <v>3</v>
      </c>
      <c r="D2039">
        <v>8783</v>
      </c>
      <c r="E2039">
        <v>424</v>
      </c>
      <c r="F2039">
        <v>95.1724923146988</v>
      </c>
      <c r="G2039" t="s">
        <v>269</v>
      </c>
      <c r="H2039">
        <v>-0.52149214804906197</v>
      </c>
      <c r="I2039">
        <v>-0.53273919491417598</v>
      </c>
      <c r="J2039">
        <v>-0.516859495288571</v>
      </c>
      <c r="K2039">
        <v>-0.51985802495698696</v>
      </c>
      <c r="L2039">
        <v>-0.15916096866165999</v>
      </c>
      <c r="M2039">
        <v>-0.16366452896153899</v>
      </c>
      <c r="N2039">
        <v>-0.29164759626502101</v>
      </c>
      <c r="O2039">
        <v>35605</v>
      </c>
      <c r="P2039">
        <v>14</v>
      </c>
      <c r="Q2039">
        <v>-1</v>
      </c>
      <c r="R2039" t="s">
        <v>25</v>
      </c>
      <c r="S2039" t="s">
        <v>321</v>
      </c>
    </row>
    <row r="2040" spans="1:19" hidden="1" x14ac:dyDescent="0.35">
      <c r="A2040" t="s">
        <v>1974</v>
      </c>
      <c r="B2040">
        <v>1244</v>
      </c>
      <c r="C2040">
        <v>3</v>
      </c>
      <c r="D2040">
        <v>8784</v>
      </c>
      <c r="E2040">
        <v>1160</v>
      </c>
      <c r="F2040">
        <v>86.794171220400699</v>
      </c>
      <c r="G2040" t="s">
        <v>30</v>
      </c>
      <c r="H2040">
        <v>-0.52202692294719399</v>
      </c>
      <c r="I2040">
        <v>-0.55045813102471897</v>
      </c>
      <c r="J2040">
        <v>-0.51048459038881999</v>
      </c>
      <c r="K2040">
        <v>-0.38956828736731802</v>
      </c>
      <c r="L2040">
        <v>-3.4230290455414601E-3</v>
      </c>
      <c r="M2040">
        <v>-0.30829089357811001</v>
      </c>
      <c r="N2040">
        <v>-0.70755326313518396</v>
      </c>
      <c r="O2040">
        <v>95526</v>
      </c>
      <c r="P2040">
        <v>14</v>
      </c>
      <c r="Q2040">
        <v>-1</v>
      </c>
      <c r="R2040" t="s">
        <v>21</v>
      </c>
      <c r="S2040" t="s">
        <v>321</v>
      </c>
    </row>
    <row r="2041" spans="1:19" hidden="1" x14ac:dyDescent="0.35">
      <c r="A2041" t="s">
        <v>2077</v>
      </c>
      <c r="B2041">
        <v>1359</v>
      </c>
      <c r="C2041">
        <v>0</v>
      </c>
      <c r="D2041">
        <v>7457</v>
      </c>
      <c r="E2041">
        <v>2082</v>
      </c>
      <c r="F2041">
        <v>72.0799249027759</v>
      </c>
      <c r="G2041" t="s">
        <v>27</v>
      </c>
      <c r="H2041">
        <v>-0.32537466748690802</v>
      </c>
      <c r="I2041">
        <v>-0.39273369860389501</v>
      </c>
      <c r="J2041">
        <v>-0.312427854992536</v>
      </c>
      <c r="K2041">
        <v>-9.2488199421098302E-2</v>
      </c>
      <c r="L2041">
        <v>-0.52834782427004001</v>
      </c>
      <c r="M2041">
        <v>0.204994629943729</v>
      </c>
      <c r="N2041">
        <v>6.4492020521451601E-2</v>
      </c>
      <c r="O2041">
        <v>124289</v>
      </c>
      <c r="P2041">
        <v>15</v>
      </c>
      <c r="Q2041">
        <v>-1</v>
      </c>
      <c r="R2041" t="s">
        <v>33</v>
      </c>
      <c r="S2041" t="s">
        <v>22</v>
      </c>
    </row>
    <row r="2042" spans="1:19" hidden="1" x14ac:dyDescent="0.35">
      <c r="A2042" t="s">
        <v>2078</v>
      </c>
      <c r="B2042">
        <v>604</v>
      </c>
      <c r="C2042">
        <v>0</v>
      </c>
      <c r="D2042">
        <v>1012</v>
      </c>
      <c r="E2042">
        <v>285</v>
      </c>
      <c r="F2042">
        <v>71.837944664031596</v>
      </c>
      <c r="G2042" t="s">
        <v>27</v>
      </c>
      <c r="H2042">
        <v>-0.65630526611047002</v>
      </c>
      <c r="I2042">
        <v>-0.68805676745222399</v>
      </c>
      <c r="J2042">
        <v>-0.652768274122424</v>
      </c>
      <c r="K2042">
        <v>-0.29762437365722699</v>
      </c>
      <c r="N2042">
        <v>-0.46568180245031898</v>
      </c>
      <c r="O2042">
        <v>8463</v>
      </c>
      <c r="P2042">
        <v>4</v>
      </c>
      <c r="Q2042">
        <v>3</v>
      </c>
      <c r="R2042" t="s">
        <v>25</v>
      </c>
      <c r="S2042" t="s">
        <v>22</v>
      </c>
    </row>
    <row r="2043" spans="1:19" hidden="1" x14ac:dyDescent="0.35">
      <c r="A2043" t="s">
        <v>1587</v>
      </c>
      <c r="B2043">
        <v>953</v>
      </c>
      <c r="C2043">
        <v>2</v>
      </c>
      <c r="D2043">
        <v>8776</v>
      </c>
      <c r="E2043">
        <v>210</v>
      </c>
      <c r="F2043">
        <v>97.607110300820395</v>
      </c>
      <c r="G2043" t="s">
        <v>54</v>
      </c>
      <c r="H2043">
        <v>-0.52422715123952701</v>
      </c>
      <c r="I2043">
        <v>-0.47262679097082</v>
      </c>
      <c r="J2043">
        <v>-0.54797712895843598</v>
      </c>
      <c r="K2043">
        <v>-0.52735166409358203</v>
      </c>
      <c r="L2043">
        <v>-0.292078886885899</v>
      </c>
      <c r="M2043">
        <v>-0.10311739821719799</v>
      </c>
      <c r="N2043">
        <v>-0.23824804269230199</v>
      </c>
      <c r="O2043">
        <v>563782</v>
      </c>
      <c r="P2043">
        <v>9</v>
      </c>
      <c r="Q2043">
        <v>-1</v>
      </c>
      <c r="R2043" t="s">
        <v>186</v>
      </c>
      <c r="S2043" t="s">
        <v>66</v>
      </c>
    </row>
    <row r="2044" spans="1:19" hidden="1" x14ac:dyDescent="0.35">
      <c r="A2044" t="s">
        <v>1388</v>
      </c>
      <c r="B2044">
        <v>1310</v>
      </c>
      <c r="C2044">
        <v>2</v>
      </c>
      <c r="D2044">
        <v>8784</v>
      </c>
      <c r="E2044">
        <v>113</v>
      </c>
      <c r="F2044">
        <v>98.713570127504497</v>
      </c>
      <c r="G2044" t="s">
        <v>24</v>
      </c>
      <c r="H2044">
        <v>-0.52563479749442799</v>
      </c>
      <c r="I2044">
        <v>-0.50003682748107803</v>
      </c>
      <c r="J2044">
        <v>-0.53596243128033705</v>
      </c>
      <c r="K2044">
        <v>-0.46932289691102502</v>
      </c>
      <c r="L2044">
        <v>-0.34698585993120501</v>
      </c>
      <c r="M2044">
        <v>3.97757905280659E-3</v>
      </c>
      <c r="N2044">
        <v>-0.26750286078364699</v>
      </c>
      <c r="O2044">
        <v>57274</v>
      </c>
      <c r="P2044">
        <v>14</v>
      </c>
      <c r="Q2044">
        <v>-1</v>
      </c>
      <c r="R2044" t="s">
        <v>21</v>
      </c>
      <c r="S2044" t="s">
        <v>66</v>
      </c>
    </row>
    <row r="2045" spans="1:19" hidden="1" x14ac:dyDescent="0.35">
      <c r="A2045" t="s">
        <v>2298</v>
      </c>
      <c r="B2045">
        <v>1324</v>
      </c>
      <c r="C2045">
        <v>3</v>
      </c>
      <c r="D2045">
        <v>8784</v>
      </c>
      <c r="E2045">
        <v>4530</v>
      </c>
      <c r="F2045">
        <v>48.428961748633803</v>
      </c>
      <c r="G2045" t="s">
        <v>54</v>
      </c>
      <c r="H2045">
        <v>-0.52759824181168102</v>
      </c>
      <c r="I2045">
        <v>-0.54721122404318401</v>
      </c>
      <c r="J2045">
        <v>-0.52144741074498902</v>
      </c>
      <c r="K2045">
        <v>-0.48979290766085698</v>
      </c>
      <c r="L2045">
        <v>-0.427529674918675</v>
      </c>
      <c r="M2045">
        <v>-0.19130852541795701</v>
      </c>
      <c r="N2045">
        <v>-0.21830349600985799</v>
      </c>
      <c r="O2045">
        <v>84688</v>
      </c>
      <c r="P2045">
        <v>14</v>
      </c>
      <c r="Q2045">
        <v>-1</v>
      </c>
      <c r="R2045" t="s">
        <v>21</v>
      </c>
      <c r="S2045" t="s">
        <v>321</v>
      </c>
    </row>
    <row r="2046" spans="1:19" x14ac:dyDescent="0.35">
      <c r="A2046" t="s">
        <v>272</v>
      </c>
      <c r="B2046">
        <v>1103</v>
      </c>
      <c r="C2046">
        <v>0</v>
      </c>
      <c r="D2046">
        <v>8784</v>
      </c>
      <c r="E2046">
        <v>0</v>
      </c>
      <c r="F2046">
        <v>100</v>
      </c>
      <c r="G2046" t="s">
        <v>213</v>
      </c>
      <c r="H2046">
        <v>-0.52812673880466598</v>
      </c>
      <c r="I2046">
        <v>-0.50697461998755899</v>
      </c>
      <c r="J2046">
        <v>-0.539545004348012</v>
      </c>
      <c r="K2046">
        <v>-6.0498828438317998E-2</v>
      </c>
      <c r="L2046">
        <v>-0.384193300530699</v>
      </c>
      <c r="M2046">
        <v>-5.5887650752503501E-3</v>
      </c>
      <c r="N2046">
        <v>-0.16734870970085</v>
      </c>
      <c r="O2046">
        <v>23903</v>
      </c>
      <c r="P2046">
        <v>13</v>
      </c>
      <c r="Q2046">
        <v>-1</v>
      </c>
      <c r="R2046" t="s">
        <v>25</v>
      </c>
      <c r="S2046" t="s">
        <v>22</v>
      </c>
    </row>
    <row r="2047" spans="1:19" x14ac:dyDescent="0.35">
      <c r="A2047" t="s">
        <v>410</v>
      </c>
      <c r="B2047">
        <v>746</v>
      </c>
      <c r="C2047">
        <v>0</v>
      </c>
      <c r="D2047">
        <v>8776</v>
      </c>
      <c r="E2047">
        <v>0</v>
      </c>
      <c r="F2047">
        <v>100</v>
      </c>
      <c r="G2047" t="s">
        <v>20</v>
      </c>
      <c r="H2047">
        <v>-0.52901269250300897</v>
      </c>
      <c r="I2047">
        <v>-0.699100188643067</v>
      </c>
      <c r="J2047">
        <v>-0.55724356813895104</v>
      </c>
      <c r="K2047">
        <v>-0.41103676215831297</v>
      </c>
      <c r="L2047">
        <v>-0.31157423086846198</v>
      </c>
      <c r="M2047">
        <v>-9.8558328051996102E-2</v>
      </c>
      <c r="N2047">
        <v>-0.27835399897918001</v>
      </c>
      <c r="O2047">
        <v>17879</v>
      </c>
      <c r="P2047">
        <v>6</v>
      </c>
      <c r="Q2047">
        <v>-1</v>
      </c>
      <c r="R2047" t="s">
        <v>25</v>
      </c>
      <c r="S2047" t="s">
        <v>22</v>
      </c>
    </row>
    <row r="2048" spans="1:19" x14ac:dyDescent="0.35">
      <c r="A2048" s="2" t="s">
        <v>434</v>
      </c>
      <c r="B2048" s="2">
        <v>684</v>
      </c>
      <c r="C2048" s="2">
        <v>0</v>
      </c>
      <c r="D2048" s="2">
        <v>8784</v>
      </c>
      <c r="E2048" s="2">
        <v>0</v>
      </c>
      <c r="F2048">
        <v>100</v>
      </c>
      <c r="G2048" t="s">
        <v>20</v>
      </c>
      <c r="H2048">
        <v>-1.6690031222056902E-2</v>
      </c>
      <c r="I2048" s="1">
        <v>-7.6975937902754201E-5</v>
      </c>
      <c r="J2048">
        <v>-2.42042785879466E-2</v>
      </c>
      <c r="K2048">
        <v>3.6311371365869198E-2</v>
      </c>
      <c r="L2048">
        <v>0.16565872332193601</v>
      </c>
      <c r="M2048">
        <v>0.24347845239132401</v>
      </c>
      <c r="N2048">
        <v>8.26695864445018E-2</v>
      </c>
      <c r="O2048">
        <v>152471</v>
      </c>
      <c r="P2048">
        <v>5</v>
      </c>
      <c r="Q2048">
        <v>3</v>
      </c>
      <c r="R2048" t="s">
        <v>33</v>
      </c>
      <c r="S2048" t="s">
        <v>22</v>
      </c>
    </row>
    <row r="2049" spans="1:19" hidden="1" x14ac:dyDescent="0.35">
      <c r="A2049" t="s">
        <v>2079</v>
      </c>
      <c r="B2049">
        <v>803</v>
      </c>
      <c r="C2049">
        <v>0</v>
      </c>
      <c r="D2049">
        <v>8189</v>
      </c>
      <c r="E2049">
        <v>2355</v>
      </c>
      <c r="F2049">
        <v>71.241909879106103</v>
      </c>
      <c r="G2049" t="s">
        <v>27</v>
      </c>
      <c r="H2049">
        <v>0.16285971962214699</v>
      </c>
      <c r="I2049">
        <v>0.12431459622280799</v>
      </c>
      <c r="J2049">
        <v>0.175086577851985</v>
      </c>
      <c r="K2049">
        <v>-0.19338598505981899</v>
      </c>
      <c r="L2049">
        <v>-0.25560738248465098</v>
      </c>
      <c r="M2049">
        <v>-0.15456086100868199</v>
      </c>
      <c r="N2049">
        <v>0.63067522983570001</v>
      </c>
      <c r="O2049">
        <v>182986</v>
      </c>
      <c r="P2049">
        <v>7</v>
      </c>
      <c r="Q2049">
        <v>3</v>
      </c>
      <c r="R2049" t="s">
        <v>33</v>
      </c>
      <c r="S2049" t="s">
        <v>22</v>
      </c>
    </row>
    <row r="2050" spans="1:19" hidden="1" x14ac:dyDescent="0.35">
      <c r="A2050" t="s">
        <v>2080</v>
      </c>
      <c r="B2050">
        <v>103</v>
      </c>
      <c r="C2050">
        <v>1</v>
      </c>
      <c r="D2050">
        <v>7266</v>
      </c>
      <c r="E2050">
        <v>2090</v>
      </c>
      <c r="F2050">
        <v>71.235893201211098</v>
      </c>
      <c r="G2050" t="s">
        <v>27</v>
      </c>
      <c r="H2050">
        <v>-3.06844213642887E-2</v>
      </c>
      <c r="I2050">
        <v>-1.02766068051708E-2</v>
      </c>
      <c r="J2050">
        <v>-4.5889105786030802E-2</v>
      </c>
      <c r="K2050">
        <v>-0.11896602214121101</v>
      </c>
      <c r="L2050">
        <v>-9.3923824618590404E-2</v>
      </c>
      <c r="M2050">
        <v>-0.243786347023836</v>
      </c>
      <c r="N2050">
        <v>-1.43644019475793E-2</v>
      </c>
      <c r="O2050">
        <v>21657</v>
      </c>
      <c r="P2050">
        <v>0</v>
      </c>
      <c r="Q2050">
        <v>-1</v>
      </c>
      <c r="R2050" t="s">
        <v>25</v>
      </c>
      <c r="S2050" t="s">
        <v>63</v>
      </c>
    </row>
    <row r="2051" spans="1:19" x14ac:dyDescent="0.35">
      <c r="A2051" t="s">
        <v>752</v>
      </c>
      <c r="B2051">
        <v>215</v>
      </c>
      <c r="C2051">
        <v>3</v>
      </c>
      <c r="D2051">
        <v>8684</v>
      </c>
      <c r="E2051">
        <v>0</v>
      </c>
      <c r="F2051">
        <v>100</v>
      </c>
      <c r="G2051" t="s">
        <v>24</v>
      </c>
      <c r="H2051">
        <v>-0.53424709888099897</v>
      </c>
      <c r="I2051">
        <v>-0.53861242495917305</v>
      </c>
      <c r="J2051">
        <v>-0.53342065561412899</v>
      </c>
      <c r="K2051">
        <v>-0.26666544821844601</v>
      </c>
      <c r="L2051">
        <v>-0.180543353185392</v>
      </c>
      <c r="M2051">
        <v>-2.47161476724586E-2</v>
      </c>
      <c r="N2051">
        <v>-0.40740304289697599</v>
      </c>
      <c r="O2051">
        <v>36406</v>
      </c>
      <c r="P2051">
        <v>2</v>
      </c>
      <c r="Q2051">
        <v>-1</v>
      </c>
      <c r="R2051" t="s">
        <v>25</v>
      </c>
      <c r="S2051" t="s">
        <v>321</v>
      </c>
    </row>
    <row r="2052" spans="1:19" hidden="1" x14ac:dyDescent="0.35">
      <c r="A2052" t="s">
        <v>2289</v>
      </c>
      <c r="B2052">
        <v>774</v>
      </c>
      <c r="C2052">
        <v>2</v>
      </c>
      <c r="D2052">
        <v>8769</v>
      </c>
      <c r="E2052">
        <v>4388</v>
      </c>
      <c r="F2052">
        <v>49.960086668947397</v>
      </c>
      <c r="G2052" t="s">
        <v>24</v>
      </c>
      <c r="H2052">
        <v>-0.53582187084804</v>
      </c>
      <c r="I2052">
        <v>-0.59453203769348195</v>
      </c>
      <c r="J2052">
        <v>-0.50977501599108899</v>
      </c>
      <c r="K2052">
        <v>-0.110663062235885</v>
      </c>
      <c r="L2052">
        <v>-0.57181980944647903</v>
      </c>
      <c r="M2052">
        <v>-0.15692761737059499</v>
      </c>
      <c r="N2052">
        <v>-0.61016429676947703</v>
      </c>
      <c r="O2052">
        <v>93500</v>
      </c>
      <c r="P2052">
        <v>6</v>
      </c>
      <c r="Q2052">
        <v>-1</v>
      </c>
      <c r="R2052" t="s">
        <v>21</v>
      </c>
      <c r="S2052" t="s">
        <v>66</v>
      </c>
    </row>
    <row r="2053" spans="1:19" hidden="1" x14ac:dyDescent="0.35">
      <c r="A2053" t="s">
        <v>2081</v>
      </c>
      <c r="B2053">
        <v>260</v>
      </c>
      <c r="C2053">
        <v>0</v>
      </c>
      <c r="D2053">
        <v>8783</v>
      </c>
      <c r="E2053">
        <v>2560</v>
      </c>
      <c r="F2053">
        <v>70.852783786860897</v>
      </c>
      <c r="G2053" t="s">
        <v>27</v>
      </c>
      <c r="H2053">
        <v>-0.49177080046543298</v>
      </c>
      <c r="I2053">
        <v>-0.51154255071301202</v>
      </c>
      <c r="J2053">
        <v>-0.48569030643570599</v>
      </c>
      <c r="K2053">
        <v>7.5052553187429497E-2</v>
      </c>
      <c r="L2053">
        <v>-0.49466797859760597</v>
      </c>
      <c r="M2053">
        <v>-0.67248896798583802</v>
      </c>
      <c r="N2053">
        <v>-0.39560830411083497</v>
      </c>
      <c r="O2053">
        <v>126985</v>
      </c>
      <c r="P2053">
        <v>2</v>
      </c>
      <c r="Q2053">
        <v>-1</v>
      </c>
      <c r="R2053" t="s">
        <v>33</v>
      </c>
      <c r="S2053" t="s">
        <v>22</v>
      </c>
    </row>
    <row r="2054" spans="1:19" hidden="1" x14ac:dyDescent="0.35">
      <c r="A2054" t="s">
        <v>1895</v>
      </c>
      <c r="B2054">
        <v>1226</v>
      </c>
      <c r="C2054">
        <v>0</v>
      </c>
      <c r="D2054">
        <v>8784</v>
      </c>
      <c r="E2054">
        <v>700</v>
      </c>
      <c r="F2054">
        <v>92.030965391621095</v>
      </c>
      <c r="G2054" t="s">
        <v>27</v>
      </c>
      <c r="H2054">
        <v>-0.113459752646295</v>
      </c>
      <c r="I2054">
        <v>-0.12527318655459199</v>
      </c>
      <c r="J2054">
        <v>-0.116670645117642</v>
      </c>
      <c r="K2054">
        <v>0.14594579651840101</v>
      </c>
      <c r="L2054">
        <v>2.23088175554251E-2</v>
      </c>
      <c r="M2054">
        <v>-1.31804794586506E-2</v>
      </c>
      <c r="N2054">
        <v>8.0668723547182394E-2</v>
      </c>
      <c r="O2054">
        <v>27995</v>
      </c>
      <c r="P2054">
        <v>14</v>
      </c>
      <c r="Q2054">
        <v>-1</v>
      </c>
      <c r="R2054" t="s">
        <v>25</v>
      </c>
      <c r="S2054" t="s">
        <v>22</v>
      </c>
    </row>
    <row r="2055" spans="1:19" x14ac:dyDescent="0.35">
      <c r="A2055" t="s">
        <v>848</v>
      </c>
      <c r="B2055">
        <v>110</v>
      </c>
      <c r="C2055">
        <v>0</v>
      </c>
      <c r="D2055">
        <v>8784</v>
      </c>
      <c r="E2055">
        <v>0</v>
      </c>
      <c r="F2055">
        <v>100</v>
      </c>
      <c r="G2055" t="s">
        <v>27</v>
      </c>
      <c r="H2055">
        <v>0.59702560968079299</v>
      </c>
      <c r="I2055">
        <v>0.53092846128628102</v>
      </c>
      <c r="J2055">
        <v>0.62726456755559701</v>
      </c>
      <c r="K2055">
        <v>0.20626037052281099</v>
      </c>
      <c r="L2055">
        <v>0.68461296940927796</v>
      </c>
      <c r="M2055">
        <v>0.331924321436952</v>
      </c>
      <c r="N2055">
        <v>0.55397800081351101</v>
      </c>
      <c r="O2055">
        <v>27814</v>
      </c>
      <c r="P2055">
        <v>1</v>
      </c>
      <c r="Q2055">
        <v>8</v>
      </c>
      <c r="R2055" t="s">
        <v>25</v>
      </c>
      <c r="S2055" t="s">
        <v>22</v>
      </c>
    </row>
    <row r="2056" spans="1:19" hidden="1" x14ac:dyDescent="0.35">
      <c r="A2056" t="s">
        <v>1783</v>
      </c>
      <c r="B2056">
        <v>983</v>
      </c>
      <c r="C2056">
        <v>2</v>
      </c>
      <c r="D2056">
        <v>8776</v>
      </c>
      <c r="E2056">
        <v>378</v>
      </c>
      <c r="F2056">
        <v>95.692798541476705</v>
      </c>
      <c r="G2056" t="s">
        <v>54</v>
      </c>
      <c r="H2056">
        <v>-0.54168498446160895</v>
      </c>
      <c r="I2056">
        <v>-0.63278618272711196</v>
      </c>
      <c r="J2056">
        <v>-0.50479873484746496</v>
      </c>
      <c r="K2056">
        <v>-0.34415241957555598</v>
      </c>
      <c r="L2056">
        <v>-0.40788020854704798</v>
      </c>
      <c r="M2056">
        <v>-5.26898998622864E-2</v>
      </c>
      <c r="N2056">
        <v>8.6425464900438398E-2</v>
      </c>
      <c r="O2056">
        <v>122122</v>
      </c>
      <c r="P2056">
        <v>9</v>
      </c>
      <c r="Q2056">
        <v>-1</v>
      </c>
      <c r="R2056" t="s">
        <v>33</v>
      </c>
      <c r="S2056" t="s">
        <v>66</v>
      </c>
    </row>
    <row r="2057" spans="1:19" x14ac:dyDescent="0.35">
      <c r="A2057" t="s">
        <v>427</v>
      </c>
      <c r="B2057">
        <v>706</v>
      </c>
      <c r="C2057">
        <v>0</v>
      </c>
      <c r="D2057">
        <v>8784</v>
      </c>
      <c r="E2057">
        <v>0</v>
      </c>
      <c r="F2057">
        <v>100</v>
      </c>
      <c r="G2057" t="s">
        <v>27</v>
      </c>
      <c r="H2057">
        <v>1.0731424190753101E-2</v>
      </c>
      <c r="I2057">
        <v>-6.0043555347377301E-3</v>
      </c>
      <c r="J2057">
        <v>1.2053333049190901E-2</v>
      </c>
      <c r="K2057">
        <v>0.15598237591685299</v>
      </c>
      <c r="L2057">
        <v>0.24960744067923499</v>
      </c>
      <c r="M2057">
        <v>0.10605248055325001</v>
      </c>
      <c r="N2057">
        <v>6.1710107799147998E-2</v>
      </c>
      <c r="O2057">
        <v>27685</v>
      </c>
      <c r="P2057">
        <v>5</v>
      </c>
      <c r="Q2057">
        <v>2</v>
      </c>
      <c r="R2057" t="s">
        <v>25</v>
      </c>
      <c r="S2057" t="s">
        <v>22</v>
      </c>
    </row>
    <row r="2058" spans="1:19" hidden="1" x14ac:dyDescent="0.35">
      <c r="A2058" t="s">
        <v>1368</v>
      </c>
      <c r="B2058">
        <v>1249</v>
      </c>
      <c r="C2058">
        <v>2</v>
      </c>
      <c r="D2058">
        <v>8784</v>
      </c>
      <c r="E2058">
        <v>93</v>
      </c>
      <c r="F2058">
        <v>98.941256830601006</v>
      </c>
      <c r="G2058" t="s">
        <v>20</v>
      </c>
      <c r="H2058">
        <v>-0.54238271265259796</v>
      </c>
      <c r="I2058">
        <v>-0.58364120312835399</v>
      </c>
      <c r="J2058">
        <v>-0.52554840747604303</v>
      </c>
      <c r="K2058">
        <v>-0.55648899295242804</v>
      </c>
      <c r="L2058">
        <v>-0.40249353880982602</v>
      </c>
      <c r="M2058">
        <v>-0.107196693509472</v>
      </c>
      <c r="N2058">
        <v>-0.32910344564733401</v>
      </c>
      <c r="O2058">
        <v>159384</v>
      </c>
      <c r="P2058">
        <v>14</v>
      </c>
      <c r="Q2058">
        <v>-1</v>
      </c>
      <c r="R2058" t="s">
        <v>33</v>
      </c>
      <c r="S2058" t="s">
        <v>66</v>
      </c>
    </row>
    <row r="2059" spans="1:19" hidden="1" x14ac:dyDescent="0.35">
      <c r="A2059" t="s">
        <v>2090</v>
      </c>
      <c r="B2059">
        <v>789</v>
      </c>
      <c r="C2059">
        <v>2</v>
      </c>
      <c r="D2059">
        <v>8590</v>
      </c>
      <c r="E2059">
        <v>2711</v>
      </c>
      <c r="F2059">
        <v>68.440046565774097</v>
      </c>
      <c r="G2059" t="s">
        <v>27</v>
      </c>
      <c r="H2059">
        <v>-0.91806817320487399</v>
      </c>
      <c r="I2059">
        <v>-0.92214644145133096</v>
      </c>
      <c r="J2059">
        <v>-0.916465781253607</v>
      </c>
      <c r="K2059">
        <v>-0.81029055731048205</v>
      </c>
      <c r="L2059">
        <v>-0.84899698639105803</v>
      </c>
      <c r="M2059">
        <v>-5.8671913358702102E-2</v>
      </c>
      <c r="N2059">
        <v>-0.82836134250919902</v>
      </c>
      <c r="O2059">
        <v>64583</v>
      </c>
      <c r="P2059">
        <v>7</v>
      </c>
      <c r="Q2059">
        <v>1</v>
      </c>
      <c r="R2059" t="s">
        <v>21</v>
      </c>
      <c r="S2059" t="s">
        <v>66</v>
      </c>
    </row>
    <row r="2060" spans="1:19" x14ac:dyDescent="0.35">
      <c r="A2060" t="s">
        <v>567</v>
      </c>
      <c r="B2060">
        <v>502</v>
      </c>
      <c r="C2060">
        <v>0</v>
      </c>
      <c r="D2060">
        <v>8782</v>
      </c>
      <c r="E2060">
        <v>0</v>
      </c>
      <c r="F2060">
        <v>100</v>
      </c>
      <c r="G2060" t="s">
        <v>30</v>
      </c>
      <c r="H2060">
        <v>-0.54366318690724103</v>
      </c>
      <c r="I2060">
        <v>-0.48426067006315099</v>
      </c>
      <c r="J2060">
        <v>-0.569407316816267</v>
      </c>
      <c r="K2060">
        <v>-0.79847719631245295</v>
      </c>
      <c r="L2060">
        <v>-0.56010778554651297</v>
      </c>
      <c r="M2060">
        <v>0.59508834652860498</v>
      </c>
      <c r="N2060">
        <v>-7.2491783406337704E-2</v>
      </c>
      <c r="O2060">
        <v>6010</v>
      </c>
      <c r="P2060">
        <v>3</v>
      </c>
      <c r="Q2060">
        <v>-1</v>
      </c>
      <c r="R2060" t="s">
        <v>25</v>
      </c>
      <c r="S2060" t="s">
        <v>22</v>
      </c>
    </row>
    <row r="2061" spans="1:19" hidden="1" x14ac:dyDescent="0.35">
      <c r="A2061" t="s">
        <v>1176</v>
      </c>
      <c r="B2061">
        <v>509</v>
      </c>
      <c r="C2061">
        <v>0</v>
      </c>
      <c r="D2061">
        <v>8782</v>
      </c>
      <c r="E2061">
        <v>31</v>
      </c>
      <c r="F2061">
        <v>99.647005237986704</v>
      </c>
      <c r="G2061" t="s">
        <v>213</v>
      </c>
      <c r="H2061">
        <v>-0.54370947696830996</v>
      </c>
      <c r="I2061">
        <v>-0.52271249524468499</v>
      </c>
      <c r="J2061">
        <v>-0.55331564839209002</v>
      </c>
      <c r="K2061">
        <v>-0.37653237926595901</v>
      </c>
      <c r="L2061">
        <v>-0.46338009508961497</v>
      </c>
      <c r="M2061">
        <v>0.47302176796724998</v>
      </c>
      <c r="N2061">
        <v>-0.231746191273978</v>
      </c>
      <c r="O2061">
        <v>10578</v>
      </c>
      <c r="P2061">
        <v>3</v>
      </c>
      <c r="Q2061">
        <v>-1</v>
      </c>
      <c r="R2061" t="s">
        <v>25</v>
      </c>
      <c r="S2061" t="s">
        <v>22</v>
      </c>
    </row>
    <row r="2062" spans="1:19" hidden="1" x14ac:dyDescent="0.35">
      <c r="A2062" t="s">
        <v>1591</v>
      </c>
      <c r="B2062">
        <v>921</v>
      </c>
      <c r="C2062">
        <v>2</v>
      </c>
      <c r="D2062">
        <v>8768</v>
      </c>
      <c r="E2062">
        <v>210</v>
      </c>
      <c r="F2062">
        <v>97.604927007299196</v>
      </c>
      <c r="G2062" t="s">
        <v>54</v>
      </c>
      <c r="H2062">
        <v>-0.54434743596424695</v>
      </c>
      <c r="I2062">
        <v>-0.49779246754954098</v>
      </c>
      <c r="J2062">
        <v>-0.57087484550939804</v>
      </c>
      <c r="K2062">
        <v>-0.41256400081404498</v>
      </c>
      <c r="L2062">
        <v>-0.517721345916345</v>
      </c>
      <c r="M2062">
        <v>-0.14140344269503999</v>
      </c>
      <c r="N2062">
        <v>-0.40841661695529702</v>
      </c>
      <c r="O2062">
        <v>262162</v>
      </c>
      <c r="P2062">
        <v>9</v>
      </c>
      <c r="Q2062">
        <v>-1</v>
      </c>
      <c r="R2062" t="s">
        <v>140</v>
      </c>
      <c r="S2062" t="s">
        <v>66</v>
      </c>
    </row>
    <row r="2063" spans="1:19" hidden="1" x14ac:dyDescent="0.35">
      <c r="A2063" t="s">
        <v>880</v>
      </c>
      <c r="B2063">
        <v>281</v>
      </c>
      <c r="C2063">
        <v>0</v>
      </c>
      <c r="D2063">
        <v>8783</v>
      </c>
      <c r="E2063">
        <v>1</v>
      </c>
      <c r="F2063">
        <v>99.988614368666703</v>
      </c>
      <c r="G2063" t="s">
        <v>269</v>
      </c>
      <c r="H2063">
        <v>-0.54497661832211897</v>
      </c>
      <c r="I2063">
        <v>-0.51892173653549201</v>
      </c>
      <c r="J2063">
        <v>-0.56063269152511996</v>
      </c>
      <c r="K2063">
        <v>-0.39597462531199801</v>
      </c>
      <c r="L2063">
        <v>-0.56961371965927299</v>
      </c>
      <c r="M2063">
        <v>-0.40907073628674601</v>
      </c>
      <c r="N2063">
        <v>-0.43265174662938699</v>
      </c>
      <c r="O2063">
        <v>28862</v>
      </c>
      <c r="P2063">
        <v>2</v>
      </c>
      <c r="Q2063">
        <v>-1</v>
      </c>
      <c r="R2063" t="s">
        <v>25</v>
      </c>
      <c r="S2063" t="s">
        <v>22</v>
      </c>
    </row>
    <row r="2064" spans="1:19" hidden="1" x14ac:dyDescent="0.35">
      <c r="A2064" t="s">
        <v>2091</v>
      </c>
      <c r="B2064">
        <v>769</v>
      </c>
      <c r="C2064">
        <v>2</v>
      </c>
      <c r="D2064">
        <v>8781</v>
      </c>
      <c r="E2064">
        <v>2776</v>
      </c>
      <c r="F2064">
        <v>68.386288577610699</v>
      </c>
      <c r="G2064" t="s">
        <v>27</v>
      </c>
      <c r="H2064">
        <v>-0.77482308713373604</v>
      </c>
      <c r="I2064">
        <v>-0.77750031132911401</v>
      </c>
      <c r="J2064">
        <v>-0.77347812144741301</v>
      </c>
      <c r="K2064">
        <v>-0.52367778008608501</v>
      </c>
      <c r="L2064">
        <v>-0.55700574318199902</v>
      </c>
      <c r="M2064">
        <v>-0.16035322464910101</v>
      </c>
      <c r="N2064">
        <v>-0.59463780360743301</v>
      </c>
      <c r="O2064">
        <v>77263</v>
      </c>
      <c r="P2064">
        <v>6</v>
      </c>
      <c r="Q2064">
        <v>-1</v>
      </c>
      <c r="R2064" t="s">
        <v>21</v>
      </c>
      <c r="S2064" t="s">
        <v>66</v>
      </c>
    </row>
    <row r="2065" spans="1:19" hidden="1" x14ac:dyDescent="0.35">
      <c r="A2065" t="s">
        <v>1522</v>
      </c>
      <c r="B2065">
        <v>1283</v>
      </c>
      <c r="C2065">
        <v>2</v>
      </c>
      <c r="D2065">
        <v>8784</v>
      </c>
      <c r="E2065">
        <v>197</v>
      </c>
      <c r="F2065">
        <v>97.757285974498998</v>
      </c>
      <c r="G2065" t="s">
        <v>30</v>
      </c>
      <c r="H2065">
        <v>-0.54781277573353104</v>
      </c>
      <c r="I2065">
        <v>-0.54231330523130705</v>
      </c>
      <c r="J2065">
        <v>-0.54993516115929997</v>
      </c>
      <c r="K2065">
        <v>-0.36205055584151502</v>
      </c>
      <c r="L2065">
        <v>-0.22815093259754801</v>
      </c>
      <c r="M2065">
        <v>-0.111572106525117</v>
      </c>
      <c r="N2065">
        <v>-0.45353985687499798</v>
      </c>
      <c r="O2065">
        <v>76537</v>
      </c>
      <c r="P2065">
        <v>14</v>
      </c>
      <c r="Q2065">
        <v>-1</v>
      </c>
      <c r="R2065" t="s">
        <v>21</v>
      </c>
      <c r="S2065" t="s">
        <v>66</v>
      </c>
    </row>
    <row r="2066" spans="1:19" hidden="1" x14ac:dyDescent="0.35">
      <c r="A2066" t="s">
        <v>2093</v>
      </c>
      <c r="B2066">
        <v>957</v>
      </c>
      <c r="C2066">
        <v>2</v>
      </c>
      <c r="D2066">
        <v>8780</v>
      </c>
      <c r="E2066">
        <v>2843</v>
      </c>
      <c r="F2066">
        <v>67.619589977220897</v>
      </c>
      <c r="G2066" t="s">
        <v>27</v>
      </c>
      <c r="H2066">
        <v>-0.54142470772114604</v>
      </c>
      <c r="I2066">
        <v>-0.67059629104176199</v>
      </c>
      <c r="J2066">
        <v>-0.51405168048060201</v>
      </c>
      <c r="K2066">
        <v>-0.45894954506885299</v>
      </c>
      <c r="L2066">
        <v>-0.45971839790587399</v>
      </c>
      <c r="M2066">
        <v>-1.5750185798555801E-2</v>
      </c>
      <c r="N2066">
        <v>-0.35475851134460401</v>
      </c>
      <c r="O2066">
        <v>111195</v>
      </c>
      <c r="P2066">
        <v>9</v>
      </c>
      <c r="Q2066">
        <v>-1</v>
      </c>
      <c r="R2066" t="s">
        <v>33</v>
      </c>
      <c r="S2066" t="s">
        <v>66</v>
      </c>
    </row>
    <row r="2067" spans="1:19" hidden="1" x14ac:dyDescent="0.35">
      <c r="A2067" t="s">
        <v>1945</v>
      </c>
      <c r="B2067">
        <v>1272</v>
      </c>
      <c r="C2067">
        <v>3</v>
      </c>
      <c r="D2067">
        <v>8784</v>
      </c>
      <c r="E2067">
        <v>892</v>
      </c>
      <c r="F2067">
        <v>89.845173041894299</v>
      </c>
      <c r="G2067" t="s">
        <v>30</v>
      </c>
      <c r="H2067">
        <v>-0.54941585802908099</v>
      </c>
      <c r="I2067">
        <v>-0.53624983755238498</v>
      </c>
      <c r="J2067">
        <v>-0.55462347521861899</v>
      </c>
      <c r="K2067">
        <v>-0.380236771674686</v>
      </c>
      <c r="L2067">
        <v>-0.25466857311872498</v>
      </c>
      <c r="M2067">
        <v>0.18594113817162899</v>
      </c>
      <c r="N2067">
        <v>-0.24680027970230201</v>
      </c>
      <c r="O2067">
        <v>247471</v>
      </c>
      <c r="P2067">
        <v>14</v>
      </c>
      <c r="Q2067">
        <v>-1</v>
      </c>
      <c r="R2067" t="s">
        <v>33</v>
      </c>
      <c r="S2067" t="s">
        <v>321</v>
      </c>
    </row>
    <row r="2068" spans="1:19" hidden="1" x14ac:dyDescent="0.35">
      <c r="A2068" t="s">
        <v>1033</v>
      </c>
      <c r="B2068">
        <v>178</v>
      </c>
      <c r="C2068">
        <v>0</v>
      </c>
      <c r="D2068">
        <v>8781</v>
      </c>
      <c r="E2068">
        <v>5</v>
      </c>
      <c r="F2068">
        <v>99.943058877121004</v>
      </c>
      <c r="G2068" t="s">
        <v>20</v>
      </c>
      <c r="H2068">
        <v>-0.549429743736638</v>
      </c>
      <c r="I2068">
        <v>-0.40699244016079</v>
      </c>
      <c r="J2068">
        <v>-0.69438902725985396</v>
      </c>
      <c r="K2068">
        <v>-0.428774207894417</v>
      </c>
      <c r="L2068">
        <v>-0.47476020167869198</v>
      </c>
      <c r="M2068">
        <v>-0.418194924878177</v>
      </c>
      <c r="N2068">
        <v>-0.56179777083225202</v>
      </c>
      <c r="O2068">
        <v>23392</v>
      </c>
      <c r="P2068">
        <v>2</v>
      </c>
      <c r="Q2068">
        <v>-1</v>
      </c>
      <c r="R2068" t="s">
        <v>25</v>
      </c>
      <c r="S2068" t="s">
        <v>22</v>
      </c>
    </row>
    <row r="2069" spans="1:19" hidden="1" x14ac:dyDescent="0.35">
      <c r="A2069" t="s">
        <v>1125</v>
      </c>
      <c r="B2069">
        <v>1016</v>
      </c>
      <c r="C2069">
        <v>0</v>
      </c>
      <c r="D2069">
        <v>8773</v>
      </c>
      <c r="E2069">
        <v>16</v>
      </c>
      <c r="F2069">
        <v>99.817622250085407</v>
      </c>
      <c r="G2069" t="s">
        <v>213</v>
      </c>
      <c r="H2069">
        <v>-0.55063307354532498</v>
      </c>
      <c r="I2069">
        <v>-0.50483675523722804</v>
      </c>
      <c r="J2069">
        <v>-0.57708554654653299</v>
      </c>
      <c r="K2069">
        <v>-0.38091725755706102</v>
      </c>
      <c r="L2069">
        <v>-0.197692286324894</v>
      </c>
      <c r="M2069">
        <v>0.57765652734718997</v>
      </c>
      <c r="N2069">
        <v>-0.35341691921345397</v>
      </c>
      <c r="O2069">
        <v>10103</v>
      </c>
      <c r="P2069">
        <v>10</v>
      </c>
      <c r="Q2069">
        <v>1</v>
      </c>
      <c r="R2069" t="s">
        <v>25</v>
      </c>
      <c r="S2069" t="s">
        <v>22</v>
      </c>
    </row>
    <row r="2070" spans="1:19" hidden="1" x14ac:dyDescent="0.35">
      <c r="A2070" t="s">
        <v>2094</v>
      </c>
      <c r="B2070">
        <v>258</v>
      </c>
      <c r="C2070">
        <v>1</v>
      </c>
      <c r="D2070">
        <v>8783</v>
      </c>
      <c r="E2070">
        <v>2888</v>
      </c>
      <c r="F2070">
        <v>67.118296709552496</v>
      </c>
      <c r="G2070" t="s">
        <v>27</v>
      </c>
      <c r="H2070">
        <v>0.42953597618737899</v>
      </c>
      <c r="I2070">
        <v>0.54429123889858599</v>
      </c>
      <c r="J2070">
        <v>0.47416617381356602</v>
      </c>
      <c r="K2070">
        <v>0.17911435227467301</v>
      </c>
      <c r="L2070">
        <v>0.100185392213823</v>
      </c>
      <c r="M2070">
        <v>-0.303613552958647</v>
      </c>
      <c r="N2070">
        <v>0.18066764171102101</v>
      </c>
      <c r="O2070">
        <v>71224</v>
      </c>
      <c r="P2070">
        <v>2</v>
      </c>
      <c r="Q2070">
        <v>-1</v>
      </c>
      <c r="R2070" t="s">
        <v>21</v>
      </c>
      <c r="S2070" t="s">
        <v>63</v>
      </c>
    </row>
    <row r="2071" spans="1:19" hidden="1" x14ac:dyDescent="0.35">
      <c r="A2071" t="s">
        <v>2398</v>
      </c>
      <c r="B2071">
        <v>783</v>
      </c>
      <c r="C2071">
        <v>2</v>
      </c>
      <c r="D2071">
        <v>2657</v>
      </c>
      <c r="E2071">
        <v>2119</v>
      </c>
      <c r="F2071">
        <v>20.248400451637099</v>
      </c>
      <c r="G2071" t="s">
        <v>54</v>
      </c>
      <c r="H2071">
        <v>-0.55139396350247205</v>
      </c>
      <c r="I2071">
        <v>-0.56491695829744404</v>
      </c>
      <c r="J2071">
        <v>-0.54700863315293302</v>
      </c>
      <c r="K2071">
        <v>-0.46709992451897298</v>
      </c>
      <c r="N2071">
        <v>3.01891907487663E-2</v>
      </c>
      <c r="O2071">
        <v>143110</v>
      </c>
      <c r="P2071">
        <v>6</v>
      </c>
      <c r="Q2071">
        <v>-1</v>
      </c>
      <c r="R2071" t="s">
        <v>33</v>
      </c>
      <c r="S2071" t="s">
        <v>66</v>
      </c>
    </row>
    <row r="2072" spans="1:19" hidden="1" x14ac:dyDescent="0.35">
      <c r="A2072" t="s">
        <v>2095</v>
      </c>
      <c r="B2072">
        <v>876</v>
      </c>
      <c r="C2072">
        <v>2</v>
      </c>
      <c r="D2072">
        <v>8780</v>
      </c>
      <c r="E2072">
        <v>2968</v>
      </c>
      <c r="F2072">
        <v>66.195899772209501</v>
      </c>
      <c r="G2072" t="s">
        <v>27</v>
      </c>
      <c r="H2072">
        <v>-0.21975067778698301</v>
      </c>
      <c r="I2072">
        <v>-0.693245626465816</v>
      </c>
      <c r="J2072">
        <v>-0.186941178703978</v>
      </c>
      <c r="K2072">
        <v>-0.161167247030025</v>
      </c>
      <c r="L2072">
        <v>-5.7900340345228202E-2</v>
      </c>
      <c r="M2072">
        <v>-0.24957493464274499</v>
      </c>
      <c r="N2072">
        <v>-0.230688409722659</v>
      </c>
      <c r="O2072">
        <v>55240</v>
      </c>
      <c r="P2072">
        <v>9</v>
      </c>
      <c r="Q2072">
        <v>-1</v>
      </c>
      <c r="R2072" t="s">
        <v>21</v>
      </c>
      <c r="S2072" t="s">
        <v>66</v>
      </c>
    </row>
    <row r="2073" spans="1:19" x14ac:dyDescent="0.35">
      <c r="A2073" t="s">
        <v>767</v>
      </c>
      <c r="B2073">
        <v>202</v>
      </c>
      <c r="C2073">
        <v>3</v>
      </c>
      <c r="D2073">
        <v>8334</v>
      </c>
      <c r="E2073">
        <v>0</v>
      </c>
      <c r="F2073">
        <v>100</v>
      </c>
      <c r="G2073" t="s">
        <v>24</v>
      </c>
      <c r="H2073">
        <v>-0.55176113632767898</v>
      </c>
      <c r="I2073">
        <v>-0.55151562810298604</v>
      </c>
      <c r="J2073">
        <v>-0.55213845094153502</v>
      </c>
      <c r="K2073">
        <v>-0.30479268527986297</v>
      </c>
      <c r="L2073">
        <v>-0.19754135227334099</v>
      </c>
      <c r="M2073">
        <v>-7.6114270806332804E-2</v>
      </c>
      <c r="N2073">
        <v>-0.49508899542190998</v>
      </c>
      <c r="O2073">
        <v>74682</v>
      </c>
      <c r="P2073">
        <v>2</v>
      </c>
      <c r="Q2073">
        <v>-1</v>
      </c>
      <c r="R2073" t="s">
        <v>21</v>
      </c>
      <c r="S2073" t="s">
        <v>321</v>
      </c>
    </row>
    <row r="2074" spans="1:19" hidden="1" x14ac:dyDescent="0.35">
      <c r="A2074" t="s">
        <v>2096</v>
      </c>
      <c r="B2074">
        <v>893</v>
      </c>
      <c r="C2074">
        <v>2</v>
      </c>
      <c r="D2074">
        <v>8619</v>
      </c>
      <c r="E2074">
        <v>2932</v>
      </c>
      <c r="F2074">
        <v>65.982132497969602</v>
      </c>
      <c r="G2074" t="s">
        <v>27</v>
      </c>
      <c r="H2074">
        <v>-0.157902516266228</v>
      </c>
      <c r="I2074">
        <v>-0.20028364500149501</v>
      </c>
      <c r="J2074">
        <v>-0.140247486708546</v>
      </c>
      <c r="K2074">
        <v>-0.17487508403346</v>
      </c>
      <c r="L2074">
        <v>-3.6591566686375102E-2</v>
      </c>
      <c r="M2074">
        <v>5.1747108316077498E-2</v>
      </c>
      <c r="N2074">
        <v>-5.9883747588752798E-2</v>
      </c>
      <c r="O2074">
        <v>47191</v>
      </c>
      <c r="P2074">
        <v>9</v>
      </c>
      <c r="Q2074">
        <v>-1</v>
      </c>
      <c r="R2074" t="s">
        <v>25</v>
      </c>
      <c r="S2074" t="s">
        <v>66</v>
      </c>
    </row>
    <row r="2075" spans="1:19" hidden="1" x14ac:dyDescent="0.35">
      <c r="A2075" t="s">
        <v>2100</v>
      </c>
      <c r="B2075">
        <v>175</v>
      </c>
      <c r="C2075">
        <v>3</v>
      </c>
      <c r="D2075">
        <v>8783</v>
      </c>
      <c r="E2075">
        <v>3019</v>
      </c>
      <c r="F2075">
        <v>65.626779004895795</v>
      </c>
      <c r="G2075" t="s">
        <v>27</v>
      </c>
      <c r="H2075">
        <v>-2.8176416694832098E-3</v>
      </c>
      <c r="I2075">
        <v>-8.2456272057818095E-2</v>
      </c>
      <c r="J2075">
        <v>3.01584200930964E-2</v>
      </c>
      <c r="K2075">
        <v>-5.6208800720459799E-2</v>
      </c>
      <c r="L2075">
        <v>0.30716971468531801</v>
      </c>
      <c r="M2075">
        <v>-5.2400114780181598E-2</v>
      </c>
      <c r="N2075">
        <v>-0.18742933545265</v>
      </c>
      <c r="O2075">
        <v>111635</v>
      </c>
      <c r="P2075">
        <v>2</v>
      </c>
      <c r="Q2075">
        <v>-1</v>
      </c>
      <c r="R2075" t="s">
        <v>33</v>
      </c>
      <c r="S2075" t="s">
        <v>321</v>
      </c>
    </row>
    <row r="2076" spans="1:19" hidden="1" x14ac:dyDescent="0.35">
      <c r="A2076" t="s">
        <v>1096</v>
      </c>
      <c r="B2076">
        <v>413</v>
      </c>
      <c r="C2076">
        <v>0</v>
      </c>
      <c r="D2076">
        <v>8014</v>
      </c>
      <c r="E2076">
        <v>10</v>
      </c>
      <c r="F2076">
        <v>99.875218367856206</v>
      </c>
      <c r="G2076" t="s">
        <v>188</v>
      </c>
      <c r="H2076">
        <v>-0.552679004154084</v>
      </c>
      <c r="I2076">
        <v>-0.48258330782022102</v>
      </c>
      <c r="J2076">
        <v>-0.58098194802361902</v>
      </c>
      <c r="K2076">
        <v>-0.58368066835852295</v>
      </c>
      <c r="L2076">
        <v>-0.43872702044961698</v>
      </c>
      <c r="M2076">
        <v>0.30748944924128602</v>
      </c>
      <c r="N2076">
        <v>-2.5881363222354101E-2</v>
      </c>
      <c r="O2076">
        <v>14839</v>
      </c>
      <c r="P2076">
        <v>3</v>
      </c>
      <c r="Q2076">
        <v>-1</v>
      </c>
      <c r="R2076" t="s">
        <v>25</v>
      </c>
      <c r="S2076" t="s">
        <v>22</v>
      </c>
    </row>
    <row r="2077" spans="1:19" hidden="1" x14ac:dyDescent="0.35">
      <c r="A2077" t="s">
        <v>1795</v>
      </c>
      <c r="B2077">
        <v>1242</v>
      </c>
      <c r="C2077">
        <v>3</v>
      </c>
      <c r="D2077">
        <v>8784</v>
      </c>
      <c r="E2077">
        <v>404</v>
      </c>
      <c r="F2077">
        <v>95.400728597449898</v>
      </c>
      <c r="G2077" t="s">
        <v>20</v>
      </c>
      <c r="H2077">
        <v>-0.552793310254305</v>
      </c>
      <c r="I2077">
        <v>-0.51921531009440403</v>
      </c>
      <c r="J2077">
        <v>-0.56668656277273799</v>
      </c>
      <c r="K2077">
        <v>-0.33090188356934402</v>
      </c>
      <c r="L2077">
        <v>-0.33790295483236299</v>
      </c>
      <c r="M2077">
        <v>-0.22137169428525</v>
      </c>
      <c r="N2077">
        <v>-0.52415509072699895</v>
      </c>
      <c r="O2077">
        <v>23871</v>
      </c>
      <c r="P2077">
        <v>14</v>
      </c>
      <c r="Q2077">
        <v>-1</v>
      </c>
      <c r="R2077" t="s">
        <v>25</v>
      </c>
      <c r="S2077" t="s">
        <v>321</v>
      </c>
    </row>
    <row r="2078" spans="1:19" hidden="1" x14ac:dyDescent="0.35">
      <c r="A2078" t="s">
        <v>977</v>
      </c>
      <c r="B2078">
        <v>510</v>
      </c>
      <c r="C2078">
        <v>0</v>
      </c>
      <c r="D2078">
        <v>8758</v>
      </c>
      <c r="E2078">
        <v>2</v>
      </c>
      <c r="F2078">
        <v>99.977163736012699</v>
      </c>
      <c r="G2078" t="s">
        <v>30</v>
      </c>
      <c r="H2078">
        <v>-0.55443795149788</v>
      </c>
      <c r="I2078">
        <v>-0.59337867171676795</v>
      </c>
      <c r="J2078">
        <v>-0.54076175359943301</v>
      </c>
      <c r="K2078">
        <v>-0.401650451316094</v>
      </c>
      <c r="L2078">
        <v>-0.38541266970417398</v>
      </c>
      <c r="M2078">
        <v>6.9443722016868201E-2</v>
      </c>
      <c r="N2078">
        <v>2.7107752906082298E-2</v>
      </c>
      <c r="O2078">
        <v>4581</v>
      </c>
      <c r="P2078">
        <v>3</v>
      </c>
      <c r="Q2078">
        <v>-1</v>
      </c>
      <c r="R2078" t="s">
        <v>25</v>
      </c>
      <c r="S2078" t="s">
        <v>22</v>
      </c>
    </row>
    <row r="2079" spans="1:19" hidden="1" x14ac:dyDescent="0.35">
      <c r="A2079" t="s">
        <v>1902</v>
      </c>
      <c r="B2079">
        <v>1280</v>
      </c>
      <c r="C2079">
        <v>0</v>
      </c>
      <c r="D2079">
        <v>8784</v>
      </c>
      <c r="E2079">
        <v>724</v>
      </c>
      <c r="F2079">
        <v>91.757741347905196</v>
      </c>
      <c r="G2079" t="s">
        <v>24</v>
      </c>
      <c r="H2079">
        <v>-0.55485703415064702</v>
      </c>
      <c r="I2079">
        <v>-0.547931793354414</v>
      </c>
      <c r="J2079">
        <v>-0.558083205058583</v>
      </c>
      <c r="K2079">
        <v>-0.63343988514376204</v>
      </c>
      <c r="L2079">
        <v>-0.52799286057023898</v>
      </c>
      <c r="M2079">
        <v>7.3474525687229397E-2</v>
      </c>
      <c r="N2079">
        <v>-0.188865246564276</v>
      </c>
      <c r="O2079">
        <v>79900</v>
      </c>
      <c r="P2079">
        <v>14</v>
      </c>
      <c r="Q2079">
        <v>-1</v>
      </c>
      <c r="R2079" t="s">
        <v>21</v>
      </c>
      <c r="S2079" t="s">
        <v>22</v>
      </c>
    </row>
    <row r="2080" spans="1:19" hidden="1" x14ac:dyDescent="0.35">
      <c r="A2080" t="s">
        <v>2101</v>
      </c>
      <c r="B2080">
        <v>794</v>
      </c>
      <c r="C2080">
        <v>3</v>
      </c>
      <c r="D2080">
        <v>8782</v>
      </c>
      <c r="E2080">
        <v>3019</v>
      </c>
      <c r="F2080">
        <v>65.622864951036206</v>
      </c>
      <c r="G2080" t="s">
        <v>27</v>
      </c>
      <c r="H2080">
        <v>-0.87022718066896898</v>
      </c>
      <c r="I2080">
        <v>-0.84905631786190705</v>
      </c>
      <c r="J2080">
        <v>-0.887747913457135</v>
      </c>
      <c r="K2080">
        <v>-0.61016531527992401</v>
      </c>
      <c r="L2080">
        <v>-0.773585972539378</v>
      </c>
      <c r="M2080">
        <v>-0.329067897763336</v>
      </c>
      <c r="N2080">
        <v>-0.75077198716694704</v>
      </c>
      <c r="O2080">
        <v>731945</v>
      </c>
      <c r="P2080">
        <v>7</v>
      </c>
      <c r="Q2080">
        <v>11</v>
      </c>
      <c r="R2080" t="s">
        <v>186</v>
      </c>
      <c r="S2080" t="s">
        <v>321</v>
      </c>
    </row>
    <row r="2081" spans="1:19" hidden="1" x14ac:dyDescent="0.35">
      <c r="A2081" t="s">
        <v>1222</v>
      </c>
      <c r="B2081">
        <v>718</v>
      </c>
      <c r="C2081">
        <v>0</v>
      </c>
      <c r="D2081">
        <v>8784</v>
      </c>
      <c r="E2081">
        <v>46</v>
      </c>
      <c r="F2081">
        <v>99.476320582877904</v>
      </c>
      <c r="G2081" t="s">
        <v>27</v>
      </c>
      <c r="H2081">
        <v>-1.76626475865167E-2</v>
      </c>
      <c r="I2081">
        <v>-0.213553144404352</v>
      </c>
      <c r="J2081">
        <v>-1.6645126241644801E-2</v>
      </c>
      <c r="K2081">
        <v>0.106199551217583</v>
      </c>
      <c r="L2081">
        <v>0.135392152772216</v>
      </c>
      <c r="M2081">
        <v>0.11884481623853201</v>
      </c>
      <c r="N2081">
        <v>6.7667592307616806E-2</v>
      </c>
      <c r="O2081">
        <v>25866</v>
      </c>
      <c r="P2081">
        <v>5</v>
      </c>
      <c r="Q2081">
        <v>2</v>
      </c>
      <c r="R2081" t="s">
        <v>25</v>
      </c>
      <c r="S2081" t="s">
        <v>22</v>
      </c>
    </row>
    <row r="2082" spans="1:19" hidden="1" x14ac:dyDescent="0.35">
      <c r="A2082" t="s">
        <v>1741</v>
      </c>
      <c r="B2082">
        <v>973</v>
      </c>
      <c r="C2082">
        <v>2</v>
      </c>
      <c r="D2082">
        <v>8777</v>
      </c>
      <c r="E2082">
        <v>304</v>
      </c>
      <c r="F2082">
        <v>96.536401959667302</v>
      </c>
      <c r="G2082" t="s">
        <v>20</v>
      </c>
      <c r="H2082">
        <v>-0.55715594124538603</v>
      </c>
      <c r="I2082">
        <v>-0.57832207081687603</v>
      </c>
      <c r="J2082">
        <v>-0.54741380397041095</v>
      </c>
      <c r="K2082">
        <v>-0.32226476419072903</v>
      </c>
      <c r="L2082">
        <v>-0.44239578560533799</v>
      </c>
      <c r="M2082">
        <v>-2.617997219538E-2</v>
      </c>
      <c r="N2082">
        <v>-0.33268780704497097</v>
      </c>
      <c r="O2082">
        <v>193960</v>
      </c>
      <c r="P2082">
        <v>9</v>
      </c>
      <c r="Q2082">
        <v>-1</v>
      </c>
      <c r="R2082" t="s">
        <v>33</v>
      </c>
      <c r="S2082" t="s">
        <v>66</v>
      </c>
    </row>
    <row r="2083" spans="1:19" hidden="1" x14ac:dyDescent="0.35">
      <c r="A2083" t="s">
        <v>2122</v>
      </c>
      <c r="B2083">
        <v>167</v>
      </c>
      <c r="C2083">
        <v>3</v>
      </c>
      <c r="D2083">
        <v>8783</v>
      </c>
      <c r="E2083">
        <v>3219</v>
      </c>
      <c r="F2083">
        <v>63.349652738244302</v>
      </c>
      <c r="G2083" t="s">
        <v>24</v>
      </c>
      <c r="H2083">
        <v>-0.55855912258045004</v>
      </c>
      <c r="I2083">
        <v>-0.56104862134169298</v>
      </c>
      <c r="J2083">
        <v>-0.55760636471826697</v>
      </c>
      <c r="K2083">
        <v>-0.30937834248895602</v>
      </c>
      <c r="L2083">
        <v>-0.24105159131552301</v>
      </c>
      <c r="M2083">
        <v>0.143303895535415</v>
      </c>
      <c r="N2083">
        <v>-0.289818695449089</v>
      </c>
      <c r="O2083">
        <v>86323</v>
      </c>
      <c r="P2083">
        <v>2</v>
      </c>
      <c r="Q2083">
        <v>-1</v>
      </c>
      <c r="R2083" t="s">
        <v>21</v>
      </c>
      <c r="S2083" t="s">
        <v>321</v>
      </c>
    </row>
    <row r="2084" spans="1:19" hidden="1" x14ac:dyDescent="0.35">
      <c r="A2084" t="s">
        <v>2103</v>
      </c>
      <c r="B2084">
        <v>895</v>
      </c>
      <c r="C2084">
        <v>2</v>
      </c>
      <c r="D2084">
        <v>8782</v>
      </c>
      <c r="E2084">
        <v>3036</v>
      </c>
      <c r="F2084">
        <v>65.429287178319299</v>
      </c>
      <c r="G2084" t="s">
        <v>27</v>
      </c>
      <c r="H2084">
        <v>-8.9938434891068994E-2</v>
      </c>
      <c r="I2084">
        <v>-0.107508224120155</v>
      </c>
      <c r="J2084">
        <v>-8.2851346091816505E-2</v>
      </c>
      <c r="K2084">
        <v>-0.366880229450398</v>
      </c>
      <c r="L2084">
        <v>0.255098214064228</v>
      </c>
      <c r="M2084">
        <v>-6.9581062876090699E-2</v>
      </c>
      <c r="N2084">
        <v>-9.3120105646200199E-2</v>
      </c>
      <c r="O2084">
        <v>55087</v>
      </c>
      <c r="P2084">
        <v>9</v>
      </c>
      <c r="Q2084">
        <v>-1</v>
      </c>
      <c r="R2084" t="s">
        <v>21</v>
      </c>
      <c r="S2084" t="s">
        <v>66</v>
      </c>
    </row>
    <row r="2085" spans="1:19" x14ac:dyDescent="0.35">
      <c r="A2085" t="s">
        <v>770</v>
      </c>
      <c r="B2085">
        <v>197</v>
      </c>
      <c r="C2085">
        <v>0</v>
      </c>
      <c r="D2085">
        <v>8781</v>
      </c>
      <c r="E2085">
        <v>0</v>
      </c>
      <c r="F2085">
        <v>100</v>
      </c>
      <c r="G2085" t="s">
        <v>30</v>
      </c>
      <c r="H2085">
        <v>-0.55902371509120596</v>
      </c>
      <c r="I2085">
        <v>-0.58687437030474698</v>
      </c>
      <c r="J2085">
        <v>-0.62422472719560296</v>
      </c>
      <c r="K2085">
        <v>-0.48999578660552301</v>
      </c>
      <c r="L2085">
        <v>-0.48604767623803802</v>
      </c>
      <c r="M2085">
        <v>-0.47344704488602901</v>
      </c>
      <c r="N2085">
        <v>-0.460065048893396</v>
      </c>
      <c r="O2085">
        <v>102856</v>
      </c>
      <c r="P2085">
        <v>2</v>
      </c>
      <c r="Q2085">
        <v>-1</v>
      </c>
      <c r="R2085" t="s">
        <v>33</v>
      </c>
      <c r="S2085" t="s">
        <v>22</v>
      </c>
    </row>
    <row r="2086" spans="1:19" hidden="1" x14ac:dyDescent="0.35">
      <c r="A2086" t="s">
        <v>2105</v>
      </c>
      <c r="B2086">
        <v>996</v>
      </c>
      <c r="C2086">
        <v>2</v>
      </c>
      <c r="D2086">
        <v>8782</v>
      </c>
      <c r="E2086">
        <v>3047</v>
      </c>
      <c r="F2086">
        <v>65.304030972443599</v>
      </c>
      <c r="G2086" t="s">
        <v>27</v>
      </c>
      <c r="H2086">
        <v>-0.51968909498298499</v>
      </c>
      <c r="I2086">
        <v>-0.64462168729397895</v>
      </c>
      <c r="J2086">
        <v>-0.48429316781533999</v>
      </c>
      <c r="K2086">
        <v>-0.37741022769189497</v>
      </c>
      <c r="L2086">
        <v>-0.513742797767894</v>
      </c>
      <c r="M2086">
        <v>2.96892570321289E-2</v>
      </c>
      <c r="N2086">
        <v>2.5662253644315999E-2</v>
      </c>
      <c r="O2086">
        <v>77632</v>
      </c>
      <c r="P2086">
        <v>9</v>
      </c>
      <c r="Q2086">
        <v>-1</v>
      </c>
      <c r="R2086" t="s">
        <v>21</v>
      </c>
      <c r="S2086" t="s">
        <v>66</v>
      </c>
    </row>
    <row r="2087" spans="1:19" hidden="1" x14ac:dyDescent="0.35">
      <c r="A2087" t="s">
        <v>2340</v>
      </c>
      <c r="B2087">
        <v>144</v>
      </c>
      <c r="C2087">
        <v>3</v>
      </c>
      <c r="D2087">
        <v>8783</v>
      </c>
      <c r="E2087">
        <v>5272</v>
      </c>
      <c r="F2087">
        <v>39.9749516110668</v>
      </c>
      <c r="G2087" t="s">
        <v>20</v>
      </c>
      <c r="H2087">
        <v>-0.56202217782713204</v>
      </c>
      <c r="I2087">
        <v>-0.51703720007674303</v>
      </c>
      <c r="J2087">
        <v>-0.57946404989629596</v>
      </c>
      <c r="K2087">
        <v>-0.32525731842758399</v>
      </c>
      <c r="L2087">
        <v>-0.53558345544702601</v>
      </c>
      <c r="M2087">
        <v>-0.14094251498552099</v>
      </c>
      <c r="N2087">
        <v>-0.160698996641261</v>
      </c>
      <c r="O2087">
        <v>57673</v>
      </c>
      <c r="P2087">
        <v>1</v>
      </c>
      <c r="Q2087">
        <v>5</v>
      </c>
      <c r="R2087" t="s">
        <v>21</v>
      </c>
      <c r="S2087" t="s">
        <v>321</v>
      </c>
    </row>
    <row r="2088" spans="1:19" hidden="1" x14ac:dyDescent="0.35">
      <c r="A2088" t="s">
        <v>1135</v>
      </c>
      <c r="B2088">
        <v>225</v>
      </c>
      <c r="C2088">
        <v>3</v>
      </c>
      <c r="D2088">
        <v>8660</v>
      </c>
      <c r="E2088">
        <v>19</v>
      </c>
      <c r="F2088">
        <v>99.780600461893698</v>
      </c>
      <c r="G2088" t="s">
        <v>24</v>
      </c>
      <c r="H2088">
        <v>-0.56238232733662097</v>
      </c>
      <c r="I2088">
        <v>-0.573651949078955</v>
      </c>
      <c r="J2088">
        <v>-0.55761844412737105</v>
      </c>
      <c r="K2088">
        <v>-0.38217104950870701</v>
      </c>
      <c r="L2088">
        <v>-0.42288646525045298</v>
      </c>
      <c r="M2088">
        <v>-6.4135664869940406E-2</v>
      </c>
      <c r="N2088">
        <v>-0.464913910542046</v>
      </c>
      <c r="O2088">
        <v>216526</v>
      </c>
      <c r="P2088">
        <v>2</v>
      </c>
      <c r="Q2088">
        <v>-1</v>
      </c>
      <c r="R2088" t="s">
        <v>33</v>
      </c>
      <c r="S2088" t="s">
        <v>321</v>
      </c>
    </row>
    <row r="2089" spans="1:19" hidden="1" x14ac:dyDescent="0.35">
      <c r="A2089" t="s">
        <v>1027</v>
      </c>
      <c r="B2089">
        <v>516</v>
      </c>
      <c r="C2089">
        <v>0</v>
      </c>
      <c r="D2089">
        <v>8782</v>
      </c>
      <c r="E2089">
        <v>5</v>
      </c>
      <c r="F2089">
        <v>99.943065360965605</v>
      </c>
      <c r="G2089" t="s">
        <v>30</v>
      </c>
      <c r="H2089">
        <v>-0.56558014856569805</v>
      </c>
      <c r="I2089">
        <v>-0.55708379098613203</v>
      </c>
      <c r="J2089">
        <v>-0.56901768044878298</v>
      </c>
      <c r="K2089">
        <v>0.51729139777423705</v>
      </c>
      <c r="L2089">
        <v>-0.211538071990229</v>
      </c>
      <c r="M2089">
        <v>6.1260269210392501E-2</v>
      </c>
      <c r="N2089">
        <v>-0.51735650863453897</v>
      </c>
      <c r="O2089">
        <v>9000</v>
      </c>
      <c r="P2089">
        <v>3</v>
      </c>
      <c r="Q2089">
        <v>-1</v>
      </c>
      <c r="R2089" t="s">
        <v>25</v>
      </c>
      <c r="S2089" t="s">
        <v>22</v>
      </c>
    </row>
    <row r="2090" spans="1:19" hidden="1" x14ac:dyDescent="0.35">
      <c r="A2090" t="s">
        <v>1323</v>
      </c>
      <c r="B2090">
        <v>1299</v>
      </c>
      <c r="C2090">
        <v>1</v>
      </c>
      <c r="D2090">
        <v>8784</v>
      </c>
      <c r="E2090">
        <v>73</v>
      </c>
      <c r="F2090">
        <v>99.1689435336976</v>
      </c>
      <c r="G2090" t="s">
        <v>27</v>
      </c>
      <c r="H2090">
        <v>0.55696607025983902</v>
      </c>
      <c r="I2090">
        <v>0.56593608074242996</v>
      </c>
      <c r="J2090">
        <v>0.55372327936751198</v>
      </c>
      <c r="K2090">
        <v>-0.13760652422111999</v>
      </c>
      <c r="L2090">
        <v>0.24222407027573301</v>
      </c>
      <c r="M2090">
        <v>0.39715471404922997</v>
      </c>
      <c r="N2090">
        <v>0.72527465322303697</v>
      </c>
      <c r="O2090">
        <v>25401</v>
      </c>
      <c r="P2090">
        <v>14</v>
      </c>
      <c r="Q2090">
        <v>-1</v>
      </c>
      <c r="R2090" t="s">
        <v>25</v>
      </c>
      <c r="S2090" t="s">
        <v>63</v>
      </c>
    </row>
    <row r="2091" spans="1:19" hidden="1" x14ac:dyDescent="0.35">
      <c r="A2091" t="s">
        <v>1363</v>
      </c>
      <c r="B2091">
        <v>1308</v>
      </c>
      <c r="C2091">
        <v>2</v>
      </c>
      <c r="D2091">
        <v>8784</v>
      </c>
      <c r="E2091">
        <v>91</v>
      </c>
      <c r="F2091">
        <v>98.964025500910694</v>
      </c>
      <c r="G2091" t="s">
        <v>24</v>
      </c>
      <c r="H2091">
        <v>-0.56785737174369</v>
      </c>
      <c r="I2091">
        <v>-0.52579149300245598</v>
      </c>
      <c r="J2091">
        <v>-0.58524350629779598</v>
      </c>
      <c r="K2091">
        <v>-0.63521139114316305</v>
      </c>
      <c r="L2091">
        <v>-0.284294223986225</v>
      </c>
      <c r="M2091">
        <v>-0.13370097184052601</v>
      </c>
      <c r="N2091">
        <v>-0.26077106793632499</v>
      </c>
      <c r="O2091">
        <v>62279</v>
      </c>
      <c r="P2091">
        <v>14</v>
      </c>
      <c r="Q2091">
        <v>-1</v>
      </c>
      <c r="R2091" t="s">
        <v>21</v>
      </c>
      <c r="S2091" t="s">
        <v>66</v>
      </c>
    </row>
    <row r="2092" spans="1:19" hidden="1" x14ac:dyDescent="0.35">
      <c r="A2092" t="s">
        <v>2058</v>
      </c>
      <c r="B2092">
        <v>239</v>
      </c>
      <c r="C2092">
        <v>3</v>
      </c>
      <c r="D2092">
        <v>8782</v>
      </c>
      <c r="E2092">
        <v>2168</v>
      </c>
      <c r="F2092">
        <v>75.313140514689096</v>
      </c>
      <c r="G2092" t="s">
        <v>24</v>
      </c>
      <c r="H2092">
        <v>-0.56999677117514602</v>
      </c>
      <c r="I2092">
        <v>-0.56114932142040697</v>
      </c>
      <c r="J2092">
        <v>-0.57354838250288198</v>
      </c>
      <c r="K2092">
        <v>-0.53653872879633502</v>
      </c>
      <c r="L2092">
        <v>-0.24883150444344601</v>
      </c>
      <c r="M2092">
        <v>-7.5462366996375804E-2</v>
      </c>
      <c r="N2092">
        <v>-0.149481731379009</v>
      </c>
      <c r="O2092">
        <v>106440</v>
      </c>
      <c r="P2092">
        <v>2</v>
      </c>
      <c r="Q2092">
        <v>-1</v>
      </c>
      <c r="R2092" t="s">
        <v>33</v>
      </c>
      <c r="S2092" t="s">
        <v>321</v>
      </c>
    </row>
    <row r="2093" spans="1:19" x14ac:dyDescent="0.35">
      <c r="A2093" t="s">
        <v>617</v>
      </c>
      <c r="B2093">
        <v>421</v>
      </c>
      <c r="C2093">
        <v>0</v>
      </c>
      <c r="D2093">
        <v>8758</v>
      </c>
      <c r="E2093">
        <v>0</v>
      </c>
      <c r="F2093">
        <v>100</v>
      </c>
      <c r="G2093" t="s">
        <v>54</v>
      </c>
      <c r="H2093">
        <v>-0.57084196083452499</v>
      </c>
      <c r="I2093">
        <v>-0.59375700901587403</v>
      </c>
      <c r="J2093">
        <v>-0.56389112705169897</v>
      </c>
      <c r="K2093">
        <v>-0.49428441666573503</v>
      </c>
      <c r="L2093">
        <v>-0.60656225880817904</v>
      </c>
      <c r="M2093">
        <v>0.450017581293293</v>
      </c>
      <c r="N2093">
        <v>1.9062549944869899E-2</v>
      </c>
      <c r="O2093">
        <v>11274</v>
      </c>
      <c r="P2093">
        <v>3</v>
      </c>
      <c r="Q2093">
        <v>-1</v>
      </c>
      <c r="R2093" t="s">
        <v>25</v>
      </c>
      <c r="S2093" t="s">
        <v>22</v>
      </c>
    </row>
    <row r="2094" spans="1:19" hidden="1" x14ac:dyDescent="0.35">
      <c r="A2094" t="s">
        <v>2390</v>
      </c>
      <c r="B2094">
        <v>171</v>
      </c>
      <c r="C2094">
        <v>3</v>
      </c>
      <c r="D2094">
        <v>8783</v>
      </c>
      <c r="E2094">
        <v>6696</v>
      </c>
      <c r="F2094">
        <v>23.7618125925082</v>
      </c>
      <c r="G2094" t="s">
        <v>20</v>
      </c>
      <c r="H2094">
        <v>-0.57114619888813301</v>
      </c>
      <c r="I2094">
        <v>-0.59918709625721001</v>
      </c>
      <c r="J2094">
        <v>-0.55958124311442803</v>
      </c>
      <c r="K2094">
        <v>-0.37774082205993298</v>
      </c>
      <c r="L2094">
        <v>-0.21981631781038699</v>
      </c>
      <c r="O2094">
        <v>131797</v>
      </c>
      <c r="P2094">
        <v>2</v>
      </c>
      <c r="Q2094">
        <v>-1</v>
      </c>
      <c r="R2094" t="s">
        <v>33</v>
      </c>
      <c r="S2094" t="s">
        <v>321</v>
      </c>
    </row>
    <row r="2095" spans="1:19" hidden="1" x14ac:dyDescent="0.35">
      <c r="A2095" t="s">
        <v>889</v>
      </c>
      <c r="B2095">
        <v>512</v>
      </c>
      <c r="C2095">
        <v>0</v>
      </c>
      <c r="D2095">
        <v>8782</v>
      </c>
      <c r="E2095">
        <v>1</v>
      </c>
      <c r="F2095">
        <v>99.988613072193104</v>
      </c>
      <c r="G2095" t="s">
        <v>24</v>
      </c>
      <c r="H2095">
        <v>-0.57214985452197498</v>
      </c>
      <c r="I2095">
        <v>-0.624414167715722</v>
      </c>
      <c r="J2095">
        <v>-0.550500761094882</v>
      </c>
      <c r="K2095">
        <v>-0.65626532063522303</v>
      </c>
      <c r="L2095">
        <v>-0.67044624977823497</v>
      </c>
      <c r="M2095">
        <v>0.14932472193408999</v>
      </c>
      <c r="N2095">
        <v>-0.14691190128877399</v>
      </c>
      <c r="O2095">
        <v>5000</v>
      </c>
      <c r="P2095">
        <v>3</v>
      </c>
      <c r="Q2095">
        <v>-1</v>
      </c>
      <c r="R2095" t="s">
        <v>25</v>
      </c>
      <c r="S2095" t="s">
        <v>22</v>
      </c>
    </row>
    <row r="2096" spans="1:19" hidden="1" x14ac:dyDescent="0.35">
      <c r="A2096" t="s">
        <v>2108</v>
      </c>
      <c r="B2096">
        <v>972</v>
      </c>
      <c r="C2096">
        <v>2</v>
      </c>
      <c r="D2096">
        <v>8781</v>
      </c>
      <c r="E2096">
        <v>3094</v>
      </c>
      <c r="F2096">
        <v>64.764833162509902</v>
      </c>
      <c r="G2096" t="s">
        <v>27</v>
      </c>
      <c r="H2096">
        <v>-0.39131970938155097</v>
      </c>
      <c r="I2096">
        <v>-0.497211459657455</v>
      </c>
      <c r="J2096">
        <v>-0.36107945679990999</v>
      </c>
      <c r="K2096">
        <v>-0.30030764171751501</v>
      </c>
      <c r="L2096">
        <v>-7.9400998616289201E-3</v>
      </c>
      <c r="M2096">
        <v>6.7798744269467998E-2</v>
      </c>
      <c r="N2096">
        <v>-0.165938677960704</v>
      </c>
      <c r="O2096">
        <v>282152</v>
      </c>
      <c r="P2096">
        <v>9</v>
      </c>
      <c r="Q2096">
        <v>-1</v>
      </c>
      <c r="R2096" t="s">
        <v>140</v>
      </c>
      <c r="S2096" t="s">
        <v>66</v>
      </c>
    </row>
    <row r="2097" spans="1:19" hidden="1" x14ac:dyDescent="0.35">
      <c r="A2097" t="s">
        <v>1852</v>
      </c>
      <c r="B2097">
        <v>1299</v>
      </c>
      <c r="C2097">
        <v>2</v>
      </c>
      <c r="D2097">
        <v>8784</v>
      </c>
      <c r="E2097">
        <v>614</v>
      </c>
      <c r="F2097">
        <v>93.010018214936196</v>
      </c>
      <c r="G2097" t="s">
        <v>27</v>
      </c>
      <c r="H2097">
        <v>-0.67645613128882498</v>
      </c>
      <c r="I2097">
        <v>-0.67725633616563696</v>
      </c>
      <c r="J2097">
        <v>-0.67633022883562599</v>
      </c>
      <c r="K2097">
        <v>-0.509690136856915</v>
      </c>
      <c r="L2097">
        <v>-0.676298208995467</v>
      </c>
      <c r="M2097">
        <v>-0.25230007348799399</v>
      </c>
      <c r="N2097">
        <v>-0.2395763565513</v>
      </c>
      <c r="O2097">
        <v>25401</v>
      </c>
      <c r="P2097">
        <v>14</v>
      </c>
      <c r="Q2097">
        <v>-1</v>
      </c>
      <c r="R2097" t="s">
        <v>25</v>
      </c>
      <c r="S2097" t="s">
        <v>66</v>
      </c>
    </row>
    <row r="2098" spans="1:19" hidden="1" x14ac:dyDescent="0.35">
      <c r="A2098" t="s">
        <v>1346</v>
      </c>
      <c r="B2098">
        <v>1306</v>
      </c>
      <c r="C2098">
        <v>2</v>
      </c>
      <c r="D2098">
        <v>5776</v>
      </c>
      <c r="E2098">
        <v>54</v>
      </c>
      <c r="F2098">
        <v>99.065096952908505</v>
      </c>
      <c r="G2098" t="s">
        <v>24</v>
      </c>
      <c r="H2098">
        <v>-0.574469482673307</v>
      </c>
      <c r="I2098">
        <v>-0.55438176811698603</v>
      </c>
      <c r="J2098">
        <v>-0.58264223704870599</v>
      </c>
      <c r="K2098">
        <v>-0.55965546249395504</v>
      </c>
      <c r="L2098">
        <v>-0.38002920809641799</v>
      </c>
      <c r="M2098">
        <v>-7.0530412291255506E-2</v>
      </c>
      <c r="N2098">
        <v>-0.32988665745716</v>
      </c>
      <c r="O2098">
        <v>54172</v>
      </c>
      <c r="P2098">
        <v>14</v>
      </c>
      <c r="Q2098">
        <v>-1</v>
      </c>
      <c r="R2098" t="s">
        <v>21</v>
      </c>
      <c r="S2098" t="s">
        <v>66</v>
      </c>
    </row>
    <row r="2099" spans="1:19" hidden="1" x14ac:dyDescent="0.35">
      <c r="A2099" t="s">
        <v>1139</v>
      </c>
      <c r="B2099">
        <v>249</v>
      </c>
      <c r="C2099">
        <v>3</v>
      </c>
      <c r="D2099">
        <v>8781</v>
      </c>
      <c r="E2099">
        <v>20</v>
      </c>
      <c r="F2099">
        <v>99.772235508484201</v>
      </c>
      <c r="G2099" t="s">
        <v>54</v>
      </c>
      <c r="H2099">
        <v>-0.57599298489973905</v>
      </c>
      <c r="I2099">
        <v>-0.56313296161112503</v>
      </c>
      <c r="J2099">
        <v>-0.58117744447475395</v>
      </c>
      <c r="K2099">
        <v>-7.3091868389685094E-2</v>
      </c>
      <c r="L2099">
        <v>-0.27374405298658899</v>
      </c>
      <c r="M2099">
        <v>-0.101440632148653</v>
      </c>
      <c r="N2099">
        <v>-0.30639898223078499</v>
      </c>
      <c r="O2099">
        <v>179449</v>
      </c>
      <c r="P2099">
        <v>2</v>
      </c>
      <c r="Q2099">
        <v>-1</v>
      </c>
      <c r="R2099" t="s">
        <v>33</v>
      </c>
      <c r="S2099" t="s">
        <v>321</v>
      </c>
    </row>
    <row r="2100" spans="1:19" hidden="1" x14ac:dyDescent="0.35">
      <c r="A2100" t="s">
        <v>2114</v>
      </c>
      <c r="B2100">
        <v>976</v>
      </c>
      <c r="C2100">
        <v>2</v>
      </c>
      <c r="D2100">
        <v>8779</v>
      </c>
      <c r="E2100">
        <v>3132</v>
      </c>
      <c r="F2100">
        <v>64.323954892356696</v>
      </c>
      <c r="G2100" t="s">
        <v>27</v>
      </c>
      <c r="H2100">
        <v>-0.26623377876420801</v>
      </c>
      <c r="I2100">
        <v>-0.23833897887318001</v>
      </c>
      <c r="J2100">
        <v>-0.27904029406280401</v>
      </c>
      <c r="K2100">
        <v>-0.30854487177115703</v>
      </c>
      <c r="L2100">
        <v>6.8622085189588705E-2</v>
      </c>
      <c r="M2100">
        <v>1.1705122687872299E-2</v>
      </c>
      <c r="N2100">
        <v>0.25496884672783998</v>
      </c>
      <c r="O2100">
        <v>59498</v>
      </c>
      <c r="P2100">
        <v>9</v>
      </c>
      <c r="Q2100">
        <v>-1</v>
      </c>
      <c r="R2100" t="s">
        <v>21</v>
      </c>
      <c r="S2100" t="s">
        <v>66</v>
      </c>
    </row>
    <row r="2101" spans="1:19" hidden="1" x14ac:dyDescent="0.35">
      <c r="A2101" t="s">
        <v>1877</v>
      </c>
      <c r="B2101">
        <v>1299</v>
      </c>
      <c r="C2101">
        <v>0</v>
      </c>
      <c r="D2101">
        <v>8784</v>
      </c>
      <c r="E2101">
        <v>673</v>
      </c>
      <c r="F2101">
        <v>92.338342440801398</v>
      </c>
      <c r="G2101" t="s">
        <v>27</v>
      </c>
      <c r="H2101">
        <v>5.1544332679924497E-2</v>
      </c>
      <c r="I2101">
        <v>6.3590849794871299E-2</v>
      </c>
      <c r="J2101">
        <v>4.5524728643091102E-2</v>
      </c>
      <c r="K2101">
        <v>-2.5803231624266301E-3</v>
      </c>
      <c r="L2101">
        <v>0.23874047327047901</v>
      </c>
      <c r="M2101">
        <v>0.17741091630269601</v>
      </c>
      <c r="N2101">
        <v>3.3554692186521497E-2</v>
      </c>
      <c r="O2101">
        <v>25401</v>
      </c>
      <c r="P2101">
        <v>14</v>
      </c>
      <c r="Q2101">
        <v>-1</v>
      </c>
      <c r="R2101" t="s">
        <v>25</v>
      </c>
      <c r="S2101" t="s">
        <v>22</v>
      </c>
    </row>
    <row r="2102" spans="1:19" hidden="1" x14ac:dyDescent="0.35">
      <c r="A2102" t="s">
        <v>2123</v>
      </c>
      <c r="B2102">
        <v>1028</v>
      </c>
      <c r="C2102">
        <v>3</v>
      </c>
      <c r="D2102">
        <v>8462</v>
      </c>
      <c r="E2102">
        <v>3105</v>
      </c>
      <c r="F2102">
        <v>63.306546915622697</v>
      </c>
      <c r="G2102" t="s">
        <v>27</v>
      </c>
      <c r="H2102">
        <v>-0.72388887526917101</v>
      </c>
      <c r="I2102">
        <v>-0.72453505313870503</v>
      </c>
      <c r="J2102">
        <v>-0.74940287382966897</v>
      </c>
      <c r="K2102">
        <v>-0.50920668504917499</v>
      </c>
      <c r="L2102">
        <v>-0.55572594482633397</v>
      </c>
      <c r="M2102">
        <v>-2.5724113755691901E-2</v>
      </c>
      <c r="N2102">
        <v>-0.55771233695409295</v>
      </c>
      <c r="O2102">
        <v>81390</v>
      </c>
      <c r="P2102">
        <v>11</v>
      </c>
      <c r="Q2102">
        <v>-1</v>
      </c>
      <c r="R2102" t="s">
        <v>21</v>
      </c>
      <c r="S2102" t="s">
        <v>321</v>
      </c>
    </row>
    <row r="2103" spans="1:19" hidden="1" x14ac:dyDescent="0.35">
      <c r="A2103" t="s">
        <v>1552</v>
      </c>
      <c r="B2103">
        <v>1241</v>
      </c>
      <c r="C2103">
        <v>3</v>
      </c>
      <c r="D2103">
        <v>8765</v>
      </c>
      <c r="E2103">
        <v>206</v>
      </c>
      <c r="F2103">
        <v>97.649743297204793</v>
      </c>
      <c r="G2103" t="s">
        <v>180</v>
      </c>
      <c r="H2103">
        <v>-0.58393913615973203</v>
      </c>
      <c r="I2103">
        <v>-0.58786835509065605</v>
      </c>
      <c r="J2103">
        <v>-0.58199109794072601</v>
      </c>
      <c r="K2103">
        <v>-0.30281280893760498</v>
      </c>
      <c r="L2103">
        <v>-0.66866725556516804</v>
      </c>
      <c r="M2103">
        <v>0.17770645972503199</v>
      </c>
      <c r="N2103">
        <v>-0.48130455680496198</v>
      </c>
      <c r="O2103">
        <v>194188</v>
      </c>
      <c r="P2103">
        <v>14</v>
      </c>
      <c r="Q2103">
        <v>-1</v>
      </c>
      <c r="R2103" t="s">
        <v>33</v>
      </c>
      <c r="S2103" t="s">
        <v>321</v>
      </c>
    </row>
    <row r="2104" spans="1:19" hidden="1" x14ac:dyDescent="0.35">
      <c r="A2104" t="s">
        <v>2124</v>
      </c>
      <c r="B2104">
        <v>103</v>
      </c>
      <c r="C2104">
        <v>0</v>
      </c>
      <c r="D2104">
        <v>8717</v>
      </c>
      <c r="E2104">
        <v>3199</v>
      </c>
      <c r="F2104">
        <v>63.301594585293103</v>
      </c>
      <c r="G2104" t="s">
        <v>27</v>
      </c>
      <c r="H2104">
        <v>0.16309000308607599</v>
      </c>
      <c r="I2104">
        <v>0.14820878450212599</v>
      </c>
      <c r="J2104">
        <v>0.16849925563808499</v>
      </c>
      <c r="K2104">
        <v>0.23739216401795701</v>
      </c>
      <c r="L2104">
        <v>0.16750666562591801</v>
      </c>
      <c r="M2104">
        <v>-0.14160747091380699</v>
      </c>
      <c r="N2104">
        <v>-0.31054116146573302</v>
      </c>
      <c r="O2104">
        <v>21657</v>
      </c>
      <c r="P2104">
        <v>0</v>
      </c>
      <c r="Q2104">
        <v>-1</v>
      </c>
      <c r="R2104" t="s">
        <v>25</v>
      </c>
      <c r="S2104" t="s">
        <v>22</v>
      </c>
    </row>
    <row r="2105" spans="1:19" hidden="1" x14ac:dyDescent="0.35">
      <c r="A2105" t="s">
        <v>1337</v>
      </c>
      <c r="B2105">
        <v>1229</v>
      </c>
      <c r="C2105">
        <v>3</v>
      </c>
      <c r="D2105">
        <v>8784</v>
      </c>
      <c r="E2105">
        <v>77</v>
      </c>
      <c r="F2105">
        <v>99.123406193078296</v>
      </c>
      <c r="G2105" t="s">
        <v>20</v>
      </c>
      <c r="H2105">
        <v>-0.58438422081352803</v>
      </c>
      <c r="I2105">
        <v>-0.55332431807454896</v>
      </c>
      <c r="J2105">
        <v>-0.60082657305143095</v>
      </c>
      <c r="K2105">
        <v>-0.359487098767585</v>
      </c>
      <c r="L2105">
        <v>-0.66483648340492096</v>
      </c>
      <c r="M2105">
        <v>-0.20577545444922099</v>
      </c>
      <c r="N2105">
        <v>-0.308329403163423</v>
      </c>
      <c r="O2105">
        <v>27646</v>
      </c>
      <c r="P2105">
        <v>14</v>
      </c>
      <c r="Q2105">
        <v>-1</v>
      </c>
      <c r="R2105" t="s">
        <v>25</v>
      </c>
      <c r="S2105" t="s">
        <v>321</v>
      </c>
    </row>
    <row r="2106" spans="1:19" hidden="1" x14ac:dyDescent="0.35">
      <c r="A2106" t="s">
        <v>1283</v>
      </c>
      <c r="B2106">
        <v>1254</v>
      </c>
      <c r="C2106">
        <v>2</v>
      </c>
      <c r="D2106">
        <v>8784</v>
      </c>
      <c r="E2106">
        <v>58</v>
      </c>
      <c r="F2106">
        <v>99.339708561020004</v>
      </c>
      <c r="G2106" t="s">
        <v>27</v>
      </c>
      <c r="H2106">
        <v>-0.75940834951776703</v>
      </c>
      <c r="I2106">
        <v>-0.73643965835951897</v>
      </c>
      <c r="J2106">
        <v>-0.76881436382632395</v>
      </c>
      <c r="K2106">
        <v>-0.68348906743158</v>
      </c>
      <c r="L2106">
        <v>-0.43863442050443002</v>
      </c>
      <c r="M2106">
        <v>-0.18097265892596601</v>
      </c>
      <c r="N2106">
        <v>-0.53726764850405795</v>
      </c>
      <c r="O2106">
        <v>24979</v>
      </c>
      <c r="P2106">
        <v>14</v>
      </c>
      <c r="Q2106">
        <v>-1</v>
      </c>
      <c r="R2106" t="s">
        <v>25</v>
      </c>
      <c r="S2106" t="s">
        <v>66</v>
      </c>
    </row>
    <row r="2107" spans="1:19" hidden="1" x14ac:dyDescent="0.35">
      <c r="A2107" t="s">
        <v>2127</v>
      </c>
      <c r="B2107">
        <v>1022</v>
      </c>
      <c r="C2107">
        <v>3</v>
      </c>
      <c r="D2107">
        <v>8774</v>
      </c>
      <c r="E2107">
        <v>3243</v>
      </c>
      <c r="F2107">
        <v>63.038522908593499</v>
      </c>
      <c r="G2107" t="s">
        <v>27</v>
      </c>
      <c r="H2107">
        <v>-0.64388064801910605</v>
      </c>
      <c r="I2107">
        <v>-0.64269508378691298</v>
      </c>
      <c r="J2107">
        <v>-0.64507435995425</v>
      </c>
      <c r="K2107">
        <v>-0.154064839206971</v>
      </c>
      <c r="L2107">
        <v>-0.60731514846595502</v>
      </c>
      <c r="M2107">
        <v>-2.3440912382393E-2</v>
      </c>
      <c r="N2107">
        <v>-0.38156669803056797</v>
      </c>
      <c r="O2107">
        <v>84346</v>
      </c>
      <c r="P2107">
        <v>10</v>
      </c>
      <c r="Q2107">
        <v>2</v>
      </c>
      <c r="R2107" t="s">
        <v>21</v>
      </c>
      <c r="S2107" t="s">
        <v>321</v>
      </c>
    </row>
    <row r="2108" spans="1:19" hidden="1" x14ac:dyDescent="0.35">
      <c r="A2108" t="s">
        <v>945</v>
      </c>
      <c r="B2108">
        <v>1151</v>
      </c>
      <c r="C2108">
        <v>2</v>
      </c>
      <c r="D2108">
        <v>8784</v>
      </c>
      <c r="E2108">
        <v>2</v>
      </c>
      <c r="F2108">
        <v>99.977231329690298</v>
      </c>
      <c r="G2108" t="s">
        <v>20</v>
      </c>
      <c r="H2108">
        <v>-0.58759419584577799</v>
      </c>
      <c r="I2108">
        <v>-0.54814430967337102</v>
      </c>
      <c r="J2108">
        <v>-0.60609210824669102</v>
      </c>
      <c r="K2108">
        <v>-0.40900645512226402</v>
      </c>
      <c r="L2108">
        <v>-0.76992213141279797</v>
      </c>
      <c r="M2108">
        <v>8.3117648300659305E-2</v>
      </c>
      <c r="N2108">
        <v>-0.85588105666109704</v>
      </c>
      <c r="O2108">
        <v>267536</v>
      </c>
      <c r="P2108">
        <v>13</v>
      </c>
      <c r="Q2108">
        <v>-1</v>
      </c>
      <c r="R2108" t="s">
        <v>140</v>
      </c>
      <c r="S2108" t="s">
        <v>66</v>
      </c>
    </row>
    <row r="2109" spans="1:19" hidden="1" x14ac:dyDescent="0.35">
      <c r="A2109" t="s">
        <v>1700</v>
      </c>
      <c r="B2109">
        <v>924</v>
      </c>
      <c r="C2109">
        <v>2</v>
      </c>
      <c r="D2109">
        <v>8775</v>
      </c>
      <c r="E2109">
        <v>243</v>
      </c>
      <c r="F2109">
        <v>97.230769230769198</v>
      </c>
      <c r="G2109" t="s">
        <v>54</v>
      </c>
      <c r="H2109">
        <v>-0.58923754991320798</v>
      </c>
      <c r="I2109">
        <v>-0.56190413083914403</v>
      </c>
      <c r="J2109">
        <v>-0.60452675952661805</v>
      </c>
      <c r="K2109">
        <v>-0.52032734564071104</v>
      </c>
      <c r="L2109">
        <v>-0.55606242675041095</v>
      </c>
      <c r="M2109">
        <v>3.6140206288354602E-3</v>
      </c>
      <c r="N2109">
        <v>-0.29141613496847402</v>
      </c>
      <c r="O2109">
        <v>252268</v>
      </c>
      <c r="P2109">
        <v>9</v>
      </c>
      <c r="Q2109">
        <v>-1</v>
      </c>
      <c r="R2109" t="s">
        <v>140</v>
      </c>
      <c r="S2109" t="s">
        <v>66</v>
      </c>
    </row>
    <row r="2110" spans="1:19" hidden="1" x14ac:dyDescent="0.35">
      <c r="A2110" t="s">
        <v>1963</v>
      </c>
      <c r="B2110">
        <v>1235</v>
      </c>
      <c r="C2110">
        <v>3</v>
      </c>
      <c r="D2110">
        <v>8784</v>
      </c>
      <c r="E2110">
        <v>1020</v>
      </c>
      <c r="F2110">
        <v>88.387978142076506</v>
      </c>
      <c r="G2110" t="s">
        <v>30</v>
      </c>
      <c r="H2110">
        <v>-0.59001081341791695</v>
      </c>
      <c r="I2110">
        <v>-0.58415858206263205</v>
      </c>
      <c r="J2110">
        <v>-0.59212298457770296</v>
      </c>
      <c r="K2110">
        <v>-0.209767421102978</v>
      </c>
      <c r="L2110">
        <v>-0.14401330260499501</v>
      </c>
      <c r="M2110">
        <v>-0.12696862499386199</v>
      </c>
      <c r="N2110">
        <v>-0.62057478692000001</v>
      </c>
      <c r="O2110">
        <v>278369</v>
      </c>
      <c r="P2110">
        <v>14</v>
      </c>
      <c r="Q2110">
        <v>-1</v>
      </c>
      <c r="R2110" t="s">
        <v>140</v>
      </c>
      <c r="S2110" t="s">
        <v>321</v>
      </c>
    </row>
    <row r="2111" spans="1:19" hidden="1" x14ac:dyDescent="0.35">
      <c r="A2111" t="s">
        <v>1441</v>
      </c>
      <c r="B2111">
        <v>1254</v>
      </c>
      <c r="C2111">
        <v>0</v>
      </c>
      <c r="D2111">
        <v>8784</v>
      </c>
      <c r="E2111">
        <v>154</v>
      </c>
      <c r="F2111">
        <v>98.246812386156606</v>
      </c>
      <c r="G2111" t="s">
        <v>27</v>
      </c>
      <c r="H2111">
        <v>-6.3729552672927804E-3</v>
      </c>
      <c r="I2111">
        <v>-0.104726735680206</v>
      </c>
      <c r="J2111">
        <v>1.33488629214165E-2</v>
      </c>
      <c r="K2111">
        <v>3.3252355078087097E-2</v>
      </c>
      <c r="L2111">
        <v>0.115459958034872</v>
      </c>
      <c r="M2111">
        <v>0.15845966757459401</v>
      </c>
      <c r="N2111">
        <v>0.31435361682581398</v>
      </c>
      <c r="O2111">
        <v>24979</v>
      </c>
      <c r="P2111">
        <v>14</v>
      </c>
      <c r="Q2111">
        <v>-1</v>
      </c>
      <c r="R2111" t="s">
        <v>25</v>
      </c>
      <c r="S2111" t="s">
        <v>22</v>
      </c>
    </row>
    <row r="2112" spans="1:19" hidden="1" x14ac:dyDescent="0.35">
      <c r="A2112" t="s">
        <v>1717</v>
      </c>
      <c r="B2112">
        <v>962</v>
      </c>
      <c r="C2112">
        <v>2</v>
      </c>
      <c r="D2112">
        <v>8768</v>
      </c>
      <c r="E2112">
        <v>273</v>
      </c>
      <c r="F2112">
        <v>96.886405109489004</v>
      </c>
      <c r="G2112" t="s">
        <v>30</v>
      </c>
      <c r="H2112">
        <v>-0.59662823200099602</v>
      </c>
      <c r="I2112">
        <v>-0.64402808931867805</v>
      </c>
      <c r="J2112">
        <v>-0.58058924590194605</v>
      </c>
      <c r="K2112">
        <v>-0.57551997714815095</v>
      </c>
      <c r="L2112">
        <v>-0.55327182644526396</v>
      </c>
      <c r="M2112">
        <v>1.81753387799483E-2</v>
      </c>
      <c r="N2112">
        <v>-0.24748016032631201</v>
      </c>
      <c r="O2112">
        <v>492898</v>
      </c>
      <c r="P2112">
        <v>9</v>
      </c>
      <c r="Q2112">
        <v>-1</v>
      </c>
      <c r="R2112" t="s">
        <v>186</v>
      </c>
      <c r="S2112" t="s">
        <v>66</v>
      </c>
    </row>
    <row r="2113" spans="1:19" hidden="1" x14ac:dyDescent="0.35">
      <c r="A2113" t="s">
        <v>1922</v>
      </c>
      <c r="B2113">
        <v>1223</v>
      </c>
      <c r="C2113">
        <v>3</v>
      </c>
      <c r="D2113">
        <v>8784</v>
      </c>
      <c r="E2113">
        <v>797</v>
      </c>
      <c r="F2113">
        <v>90.926684881602895</v>
      </c>
      <c r="G2113" t="s">
        <v>20</v>
      </c>
      <c r="H2113">
        <v>-0.59916696761116095</v>
      </c>
      <c r="I2113">
        <v>-0.58356237788259002</v>
      </c>
      <c r="J2113">
        <v>-0.60562873845515997</v>
      </c>
      <c r="K2113">
        <v>-0.43982570366965801</v>
      </c>
      <c r="L2113">
        <v>-0.66220103162056299</v>
      </c>
      <c r="M2113">
        <v>-0.20879263851267901</v>
      </c>
      <c r="N2113">
        <v>-0.17481832257802099</v>
      </c>
      <c r="O2113">
        <v>52141</v>
      </c>
      <c r="P2113">
        <v>14</v>
      </c>
      <c r="Q2113">
        <v>-1</v>
      </c>
      <c r="R2113" t="s">
        <v>21</v>
      </c>
      <c r="S2113" t="s">
        <v>321</v>
      </c>
    </row>
    <row r="2114" spans="1:19" hidden="1" x14ac:dyDescent="0.35">
      <c r="A2114" t="s">
        <v>2002</v>
      </c>
      <c r="B2114">
        <v>1394</v>
      </c>
      <c r="C2114">
        <v>2</v>
      </c>
      <c r="D2114">
        <v>5694</v>
      </c>
      <c r="E2114">
        <v>922</v>
      </c>
      <c r="F2114">
        <v>83.807516684229</v>
      </c>
      <c r="G2114" t="s">
        <v>54</v>
      </c>
      <c r="H2114">
        <v>-0.59958382757538997</v>
      </c>
      <c r="I2114">
        <v>-0.62327524015305302</v>
      </c>
      <c r="J2114">
        <v>-0.59437507444044602</v>
      </c>
      <c r="K2114">
        <v>-0.58141980522732295</v>
      </c>
      <c r="L2114">
        <v>-0.451161568747321</v>
      </c>
      <c r="M2114">
        <v>2.8225039343821701E-2</v>
      </c>
      <c r="N2114">
        <v>-0.58358253998898801</v>
      </c>
      <c r="O2114">
        <v>16351</v>
      </c>
      <c r="P2114">
        <v>15</v>
      </c>
      <c r="Q2114">
        <v>-1</v>
      </c>
      <c r="R2114" t="s">
        <v>25</v>
      </c>
      <c r="S2114" t="s">
        <v>66</v>
      </c>
    </row>
    <row r="2115" spans="1:19" hidden="1" x14ac:dyDescent="0.35">
      <c r="A2115" t="s">
        <v>2350</v>
      </c>
      <c r="B2115">
        <v>1017</v>
      </c>
      <c r="C2115">
        <v>3</v>
      </c>
      <c r="D2115">
        <v>8774</v>
      </c>
      <c r="E2115">
        <v>5373</v>
      </c>
      <c r="F2115">
        <v>38.762252108502302</v>
      </c>
      <c r="G2115" t="s">
        <v>159</v>
      </c>
      <c r="H2115">
        <v>-0.60075696876870699</v>
      </c>
      <c r="I2115">
        <v>-0.563603228119819</v>
      </c>
      <c r="J2115">
        <v>-0.61576494368345103</v>
      </c>
      <c r="K2115">
        <v>-0.224516178426479</v>
      </c>
      <c r="L2115">
        <v>-0.47164987280414</v>
      </c>
      <c r="M2115">
        <v>-4.3131591486733303E-2</v>
      </c>
      <c r="N2115">
        <v>-0.446127768466071</v>
      </c>
      <c r="O2115">
        <v>109263</v>
      </c>
      <c r="P2115">
        <v>10</v>
      </c>
      <c r="Q2115">
        <v>6</v>
      </c>
      <c r="R2115" t="s">
        <v>33</v>
      </c>
      <c r="S2115" t="s">
        <v>321</v>
      </c>
    </row>
    <row r="2116" spans="1:19" hidden="1" x14ac:dyDescent="0.35">
      <c r="A2116" t="s">
        <v>2130</v>
      </c>
      <c r="B2116">
        <v>998</v>
      </c>
      <c r="C2116">
        <v>3</v>
      </c>
      <c r="D2116">
        <v>8774</v>
      </c>
      <c r="E2116">
        <v>3256</v>
      </c>
      <c r="F2116">
        <v>62.890357875541298</v>
      </c>
      <c r="G2116" t="s">
        <v>27</v>
      </c>
      <c r="H2116">
        <v>-0.54086572913614905</v>
      </c>
      <c r="I2116">
        <v>-0.52338956020210703</v>
      </c>
      <c r="J2116">
        <v>-0.54791414684917406</v>
      </c>
      <c r="K2116">
        <v>-0.38569232329033498</v>
      </c>
      <c r="L2116">
        <v>-0.43320679434245901</v>
      </c>
      <c r="M2116">
        <v>-2.1425932076982401E-2</v>
      </c>
      <c r="N2116">
        <v>-0.46278804659619599</v>
      </c>
      <c r="O2116">
        <v>173479</v>
      </c>
      <c r="P2116">
        <v>10</v>
      </c>
      <c r="Q2116">
        <v>1</v>
      </c>
      <c r="R2116" t="s">
        <v>33</v>
      </c>
      <c r="S2116" t="s">
        <v>321</v>
      </c>
    </row>
    <row r="2117" spans="1:19" hidden="1" x14ac:dyDescent="0.35">
      <c r="A2117" t="s">
        <v>2237</v>
      </c>
      <c r="B2117">
        <v>1254</v>
      </c>
      <c r="C2117">
        <v>1</v>
      </c>
      <c r="D2117">
        <v>8784</v>
      </c>
      <c r="E2117">
        <v>3460</v>
      </c>
      <c r="F2117">
        <v>60.610200364298699</v>
      </c>
      <c r="G2117" t="s">
        <v>27</v>
      </c>
      <c r="H2117">
        <v>0.86903875330861402</v>
      </c>
      <c r="I2117">
        <v>0.87252363206635297</v>
      </c>
      <c r="J2117">
        <v>0.86769806587199905</v>
      </c>
      <c r="K2117">
        <v>0.39313701509221599</v>
      </c>
      <c r="L2117">
        <v>0.77799287934376005</v>
      </c>
      <c r="M2117">
        <v>0.58791679841356903</v>
      </c>
      <c r="N2117">
        <v>0.86601617933270603</v>
      </c>
      <c r="O2117">
        <v>24979</v>
      </c>
      <c r="P2117">
        <v>14</v>
      </c>
      <c r="Q2117">
        <v>-1</v>
      </c>
      <c r="R2117" t="s">
        <v>25</v>
      </c>
      <c r="S2117" t="s">
        <v>63</v>
      </c>
    </row>
    <row r="2118" spans="1:19" hidden="1" x14ac:dyDescent="0.35">
      <c r="A2118" t="s">
        <v>2296</v>
      </c>
      <c r="B2118">
        <v>815</v>
      </c>
      <c r="C2118">
        <v>0</v>
      </c>
      <c r="D2118">
        <v>8255</v>
      </c>
      <c r="E2118">
        <v>4248</v>
      </c>
      <c r="F2118">
        <v>48.5402786190187</v>
      </c>
      <c r="G2118" t="s">
        <v>54</v>
      </c>
      <c r="H2118">
        <v>-0.60355156359564499</v>
      </c>
      <c r="I2118">
        <v>-0.60538332694045105</v>
      </c>
      <c r="J2118">
        <v>-0.60261138879600795</v>
      </c>
      <c r="K2118">
        <v>-0.20838439160649799</v>
      </c>
      <c r="L2118">
        <v>-0.326353711420036</v>
      </c>
      <c r="N2118">
        <v>-0.46732003703168801</v>
      </c>
      <c r="O2118">
        <v>666</v>
      </c>
      <c r="P2118">
        <v>8</v>
      </c>
      <c r="Q2118">
        <v>1</v>
      </c>
      <c r="R2118" t="s">
        <v>25</v>
      </c>
      <c r="S2118" t="s">
        <v>22</v>
      </c>
    </row>
    <row r="2119" spans="1:19" hidden="1" x14ac:dyDescent="0.35">
      <c r="A2119" t="s">
        <v>2132</v>
      </c>
      <c r="B2119">
        <v>1012</v>
      </c>
      <c r="C2119">
        <v>3</v>
      </c>
      <c r="D2119">
        <v>8773</v>
      </c>
      <c r="E2119">
        <v>3269</v>
      </c>
      <c r="F2119">
        <v>62.737945970591497</v>
      </c>
      <c r="G2119" t="s">
        <v>27</v>
      </c>
      <c r="H2119">
        <v>-0.50072855516814796</v>
      </c>
      <c r="I2119">
        <v>-0.52677755435117402</v>
      </c>
      <c r="J2119">
        <v>-0.50277388442001503</v>
      </c>
      <c r="K2119">
        <v>-0.20122041030874999</v>
      </c>
      <c r="L2119">
        <v>-0.34659146916365702</v>
      </c>
      <c r="M2119">
        <v>-2.04431816228678E-2</v>
      </c>
      <c r="N2119">
        <v>-0.186807498829823</v>
      </c>
      <c r="O2119">
        <v>23112</v>
      </c>
      <c r="P2119">
        <v>10</v>
      </c>
      <c r="Q2119">
        <v>2</v>
      </c>
      <c r="R2119" t="s">
        <v>25</v>
      </c>
      <c r="S2119" t="s">
        <v>321</v>
      </c>
    </row>
    <row r="2120" spans="1:19" hidden="1" x14ac:dyDescent="0.35">
      <c r="A2120" t="s">
        <v>1229</v>
      </c>
      <c r="B2120">
        <v>702</v>
      </c>
      <c r="C2120">
        <v>0</v>
      </c>
      <c r="D2120">
        <v>8784</v>
      </c>
      <c r="E2120">
        <v>46</v>
      </c>
      <c r="F2120">
        <v>99.476320582877904</v>
      </c>
      <c r="G2120" t="s">
        <v>27</v>
      </c>
      <c r="H2120">
        <v>-8.6029499890593802E-2</v>
      </c>
      <c r="I2120">
        <v>-0.42159174183932602</v>
      </c>
      <c r="J2120">
        <v>-7.2206801359112102E-2</v>
      </c>
      <c r="K2120">
        <v>0.105694249150434</v>
      </c>
      <c r="L2120">
        <v>0.110411473212236</v>
      </c>
      <c r="M2120">
        <v>0.15311134673139401</v>
      </c>
      <c r="N2120">
        <v>-2.6609142187990899E-2</v>
      </c>
      <c r="O2120">
        <v>24251</v>
      </c>
      <c r="P2120">
        <v>5</v>
      </c>
      <c r="Q2120">
        <v>2</v>
      </c>
      <c r="R2120" t="s">
        <v>25</v>
      </c>
      <c r="S2120" t="s">
        <v>22</v>
      </c>
    </row>
    <row r="2121" spans="1:19" hidden="1" x14ac:dyDescent="0.35">
      <c r="A2121" t="s">
        <v>2225</v>
      </c>
      <c r="B2121">
        <v>3</v>
      </c>
      <c r="C2121">
        <v>0</v>
      </c>
      <c r="D2121">
        <v>8784</v>
      </c>
      <c r="E2121">
        <v>3378</v>
      </c>
      <c r="F2121">
        <v>61.543715846994502</v>
      </c>
      <c r="G2121" t="s">
        <v>27</v>
      </c>
      <c r="H2121">
        <v>0.456474705038943</v>
      </c>
      <c r="I2121">
        <v>0.44620116303988899</v>
      </c>
      <c r="J2121">
        <v>0.46095362280503499</v>
      </c>
      <c r="K2121">
        <v>0.34614597643510803</v>
      </c>
      <c r="L2121">
        <v>0.234366053815278</v>
      </c>
      <c r="M2121">
        <v>-6.6109295171952603E-2</v>
      </c>
      <c r="N2121">
        <v>4.5269585608959398E-2</v>
      </c>
      <c r="O2121">
        <v>23685</v>
      </c>
      <c r="P2121">
        <v>0</v>
      </c>
      <c r="Q2121">
        <v>-1</v>
      </c>
      <c r="R2121" t="s">
        <v>25</v>
      </c>
      <c r="S2121" t="s">
        <v>22</v>
      </c>
    </row>
    <row r="2122" spans="1:19" hidden="1" x14ac:dyDescent="0.35">
      <c r="A2122" t="s">
        <v>1330</v>
      </c>
      <c r="B2122">
        <v>166</v>
      </c>
      <c r="C2122">
        <v>3</v>
      </c>
      <c r="D2122">
        <v>8783</v>
      </c>
      <c r="E2122">
        <v>75</v>
      </c>
      <c r="F2122">
        <v>99.146077650005694</v>
      </c>
      <c r="G2122" t="s">
        <v>24</v>
      </c>
      <c r="H2122">
        <v>-0.60732467803463297</v>
      </c>
      <c r="I2122">
        <v>-0.72599355552711897</v>
      </c>
      <c r="J2122">
        <v>-0.56991263842505502</v>
      </c>
      <c r="K2122">
        <v>-0.33722977786539698</v>
      </c>
      <c r="L2122">
        <v>-0.38095036114103897</v>
      </c>
      <c r="M2122">
        <v>-0.180103371161426</v>
      </c>
      <c r="N2122">
        <v>-0.14114860132246099</v>
      </c>
      <c r="O2122">
        <v>553210</v>
      </c>
      <c r="P2122">
        <v>2</v>
      </c>
      <c r="Q2122">
        <v>-1</v>
      </c>
      <c r="R2122" t="s">
        <v>186</v>
      </c>
      <c r="S2122" t="s">
        <v>321</v>
      </c>
    </row>
    <row r="2123" spans="1:19" hidden="1" x14ac:dyDescent="0.35">
      <c r="A2123" t="s">
        <v>1991</v>
      </c>
      <c r="B2123">
        <v>226</v>
      </c>
      <c r="C2123">
        <v>3</v>
      </c>
      <c r="D2123">
        <v>8782</v>
      </c>
      <c r="E2123">
        <v>1301</v>
      </c>
      <c r="F2123">
        <v>85.185606923252095</v>
      </c>
      <c r="G2123" t="s">
        <v>20</v>
      </c>
      <c r="H2123">
        <v>-0.61286866079114399</v>
      </c>
      <c r="I2123">
        <v>-0.64092667982871199</v>
      </c>
      <c r="J2123">
        <v>-0.60137046463763799</v>
      </c>
      <c r="K2123">
        <v>-0.31329128723180899</v>
      </c>
      <c r="L2123">
        <v>-0.43498322445000798</v>
      </c>
      <c r="M2123">
        <v>-0.46668295406444199</v>
      </c>
      <c r="N2123">
        <v>-0.44842923593123402</v>
      </c>
      <c r="O2123">
        <v>74180</v>
      </c>
      <c r="P2123">
        <v>2</v>
      </c>
      <c r="Q2123">
        <v>-1</v>
      </c>
      <c r="R2123" t="s">
        <v>21</v>
      </c>
      <c r="S2123" t="s">
        <v>321</v>
      </c>
    </row>
    <row r="2124" spans="1:19" hidden="1" x14ac:dyDescent="0.35">
      <c r="A2124" t="s">
        <v>1245</v>
      </c>
      <c r="B2124">
        <v>705</v>
      </c>
      <c r="C2124">
        <v>0</v>
      </c>
      <c r="D2124">
        <v>8784</v>
      </c>
      <c r="E2124">
        <v>47</v>
      </c>
      <c r="F2124">
        <v>99.464936247723102</v>
      </c>
      <c r="G2124" t="s">
        <v>27</v>
      </c>
      <c r="H2124">
        <v>8.1858552570595201E-3</v>
      </c>
      <c r="I2124">
        <v>-0.35758185668132603</v>
      </c>
      <c r="J2124">
        <v>3.1305827388100602E-2</v>
      </c>
      <c r="K2124">
        <v>0.135092578387426</v>
      </c>
      <c r="L2124">
        <v>0.14396058625848701</v>
      </c>
      <c r="M2124">
        <v>0.117069744839201</v>
      </c>
      <c r="N2124">
        <v>0.108624835792293</v>
      </c>
      <c r="O2124">
        <v>23605</v>
      </c>
      <c r="P2124">
        <v>5</v>
      </c>
      <c r="Q2124">
        <v>1</v>
      </c>
      <c r="R2124" t="s">
        <v>25</v>
      </c>
      <c r="S2124" t="s">
        <v>22</v>
      </c>
    </row>
    <row r="2125" spans="1:19" hidden="1" x14ac:dyDescent="0.35">
      <c r="A2125" t="s">
        <v>1839</v>
      </c>
      <c r="B2125">
        <v>1243</v>
      </c>
      <c r="C2125">
        <v>2</v>
      </c>
      <c r="D2125">
        <v>8766</v>
      </c>
      <c r="E2125">
        <v>545</v>
      </c>
      <c r="F2125">
        <v>93.782797170887505</v>
      </c>
      <c r="G2125" t="s">
        <v>180</v>
      </c>
      <c r="H2125">
        <v>-0.62132237259676704</v>
      </c>
      <c r="I2125">
        <v>-0.60901502969045296</v>
      </c>
      <c r="J2125">
        <v>-0.62608463305434703</v>
      </c>
      <c r="K2125">
        <v>-0.69596569702024003</v>
      </c>
      <c r="L2125">
        <v>-0.454396555352166</v>
      </c>
      <c r="M2125">
        <v>-0.66571984396279205</v>
      </c>
      <c r="N2125">
        <v>-0.27610344454844798</v>
      </c>
      <c r="O2125">
        <v>237704</v>
      </c>
      <c r="P2125">
        <v>14</v>
      </c>
      <c r="Q2125">
        <v>-1</v>
      </c>
      <c r="R2125" t="s">
        <v>33</v>
      </c>
      <c r="S2125" t="s">
        <v>66</v>
      </c>
    </row>
    <row r="2126" spans="1:19" hidden="1" x14ac:dyDescent="0.35">
      <c r="A2126" t="s">
        <v>1837</v>
      </c>
      <c r="B2126">
        <v>767</v>
      </c>
      <c r="C2126">
        <v>2</v>
      </c>
      <c r="D2126">
        <v>8783</v>
      </c>
      <c r="E2126">
        <v>536</v>
      </c>
      <c r="F2126">
        <v>93.897301605373997</v>
      </c>
      <c r="G2126" t="s">
        <v>20</v>
      </c>
      <c r="H2126">
        <v>-0.62341873854150998</v>
      </c>
      <c r="I2126">
        <v>-0.58891337116259301</v>
      </c>
      <c r="J2126">
        <v>-0.63748033065707099</v>
      </c>
      <c r="K2126">
        <v>-0.46873943674531299</v>
      </c>
      <c r="L2126">
        <v>-0.32527820374085997</v>
      </c>
      <c r="M2126">
        <v>0.122367412420279</v>
      </c>
      <c r="N2126">
        <v>-0.28323178720116599</v>
      </c>
      <c r="O2126">
        <v>70042</v>
      </c>
      <c r="P2126">
        <v>6</v>
      </c>
      <c r="Q2126">
        <v>-1</v>
      </c>
      <c r="R2126" t="s">
        <v>21</v>
      </c>
      <c r="S2126" t="s">
        <v>66</v>
      </c>
    </row>
    <row r="2127" spans="1:19" hidden="1" x14ac:dyDescent="0.35">
      <c r="A2127" t="s">
        <v>1779</v>
      </c>
      <c r="B2127">
        <v>927</v>
      </c>
      <c r="C2127">
        <v>2</v>
      </c>
      <c r="D2127">
        <v>8774</v>
      </c>
      <c r="E2127">
        <v>374</v>
      </c>
      <c r="F2127">
        <v>95.737405972190501</v>
      </c>
      <c r="G2127" t="s">
        <v>24</v>
      </c>
      <c r="H2127">
        <v>-0.62471856817364602</v>
      </c>
      <c r="I2127">
        <v>-0.68016394479944997</v>
      </c>
      <c r="J2127">
        <v>-0.60241159874610695</v>
      </c>
      <c r="K2127">
        <v>-0.328782753889373</v>
      </c>
      <c r="L2127">
        <v>-0.398655831445903</v>
      </c>
      <c r="M2127">
        <v>-0.16183618251663301</v>
      </c>
      <c r="N2127">
        <v>-0.28056166839232499</v>
      </c>
      <c r="O2127">
        <v>745671</v>
      </c>
      <c r="P2127">
        <v>9</v>
      </c>
      <c r="Q2127">
        <v>-1</v>
      </c>
      <c r="R2127" t="s">
        <v>186</v>
      </c>
      <c r="S2127" t="s">
        <v>66</v>
      </c>
    </row>
    <row r="2128" spans="1:19" hidden="1" x14ac:dyDescent="0.35">
      <c r="A2128" t="s">
        <v>1224</v>
      </c>
      <c r="B2128">
        <v>715</v>
      </c>
      <c r="C2128">
        <v>0</v>
      </c>
      <c r="D2128">
        <v>8784</v>
      </c>
      <c r="E2128">
        <v>46</v>
      </c>
      <c r="F2128">
        <v>99.476320582877904</v>
      </c>
      <c r="G2128" t="s">
        <v>27</v>
      </c>
      <c r="H2128">
        <v>-7.2105722370902806E-2</v>
      </c>
      <c r="I2128">
        <v>-0.60726426479567797</v>
      </c>
      <c r="J2128">
        <v>-7.6812667079299707E-2</v>
      </c>
      <c r="K2128">
        <v>9.3805220590063895E-2</v>
      </c>
      <c r="L2128">
        <v>0.11124462323015701</v>
      </c>
      <c r="M2128">
        <v>9.0885548952461495E-2</v>
      </c>
      <c r="N2128">
        <v>1.0832514761461199E-2</v>
      </c>
      <c r="O2128">
        <v>23153</v>
      </c>
      <c r="P2128">
        <v>5</v>
      </c>
      <c r="Q2128">
        <v>2</v>
      </c>
      <c r="R2128" t="s">
        <v>25</v>
      </c>
      <c r="S2128" t="s">
        <v>22</v>
      </c>
    </row>
    <row r="2129" spans="1:19" x14ac:dyDescent="0.35">
      <c r="A2129" t="s">
        <v>425</v>
      </c>
      <c r="B2129">
        <v>709</v>
      </c>
      <c r="C2129">
        <v>0</v>
      </c>
      <c r="D2129">
        <v>8784</v>
      </c>
      <c r="E2129">
        <v>0</v>
      </c>
      <c r="F2129">
        <v>100</v>
      </c>
      <c r="G2129" t="s">
        <v>27</v>
      </c>
      <c r="H2129">
        <v>1.72271400137089E-2</v>
      </c>
      <c r="I2129">
        <v>-0.382662886279311</v>
      </c>
      <c r="J2129">
        <v>3.7382418252886698E-2</v>
      </c>
      <c r="K2129">
        <v>9.4813031316389698E-2</v>
      </c>
      <c r="L2129">
        <v>0.13482938215877999</v>
      </c>
      <c r="M2129">
        <v>5.85725442834375E-2</v>
      </c>
      <c r="N2129">
        <v>0.10699361374024199</v>
      </c>
      <c r="O2129">
        <v>23067</v>
      </c>
      <c r="P2129">
        <v>5</v>
      </c>
      <c r="Q2129">
        <v>2</v>
      </c>
      <c r="R2129" t="s">
        <v>25</v>
      </c>
      <c r="S2129" t="s">
        <v>22</v>
      </c>
    </row>
    <row r="2130" spans="1:19" hidden="1" x14ac:dyDescent="0.35">
      <c r="A2130" t="s">
        <v>981</v>
      </c>
      <c r="B2130">
        <v>1092</v>
      </c>
      <c r="C2130">
        <v>2</v>
      </c>
      <c r="D2130">
        <v>8742</v>
      </c>
      <c r="E2130">
        <v>2</v>
      </c>
      <c r="F2130">
        <v>99.977121940059405</v>
      </c>
      <c r="G2130" t="s">
        <v>20</v>
      </c>
      <c r="H2130">
        <v>-0.63304680230362698</v>
      </c>
      <c r="I2130">
        <v>-0.62618841661261504</v>
      </c>
      <c r="J2130">
        <v>-0.63613187910969304</v>
      </c>
      <c r="K2130">
        <v>-5.5671482637917699E-2</v>
      </c>
      <c r="L2130">
        <v>-0.74464332023198598</v>
      </c>
      <c r="M2130">
        <v>-1.9479645446778701E-2</v>
      </c>
      <c r="N2130">
        <v>-0.68640548691958603</v>
      </c>
      <c r="O2130">
        <v>105167</v>
      </c>
      <c r="P2130">
        <v>13</v>
      </c>
      <c r="Q2130">
        <v>-1</v>
      </c>
      <c r="R2130" t="s">
        <v>33</v>
      </c>
      <c r="S2130" t="s">
        <v>66</v>
      </c>
    </row>
    <row r="2131" spans="1:19" hidden="1" x14ac:dyDescent="0.35">
      <c r="A2131" t="s">
        <v>1243</v>
      </c>
      <c r="B2131">
        <v>712</v>
      </c>
      <c r="C2131">
        <v>0</v>
      </c>
      <c r="D2131">
        <v>8784</v>
      </c>
      <c r="E2131">
        <v>47</v>
      </c>
      <c r="F2131">
        <v>99.464936247723102</v>
      </c>
      <c r="G2131" t="s">
        <v>27</v>
      </c>
      <c r="H2131">
        <v>-2.53223532766623E-2</v>
      </c>
      <c r="I2131">
        <v>-1.1065978318471699E-2</v>
      </c>
      <c r="J2131">
        <v>-3.2915052086264697E-2</v>
      </c>
      <c r="K2131">
        <v>0.136075212581211</v>
      </c>
      <c r="L2131">
        <v>0.122126201385248</v>
      </c>
      <c r="M2131">
        <v>7.1101376753786805E-2</v>
      </c>
      <c r="N2131">
        <v>4.9811380269199401E-2</v>
      </c>
      <c r="O2131">
        <v>22949</v>
      </c>
      <c r="P2131">
        <v>5</v>
      </c>
      <c r="Q2131">
        <v>1</v>
      </c>
      <c r="R2131" t="s">
        <v>25</v>
      </c>
      <c r="S2131" t="s">
        <v>22</v>
      </c>
    </row>
    <row r="2132" spans="1:19" x14ac:dyDescent="0.35">
      <c r="A2132" s="2" t="s">
        <v>832</v>
      </c>
      <c r="B2132" s="2">
        <v>126</v>
      </c>
      <c r="C2132" s="2">
        <v>0</v>
      </c>
      <c r="D2132">
        <v>8784</v>
      </c>
      <c r="E2132">
        <v>0</v>
      </c>
      <c r="F2132">
        <v>100</v>
      </c>
      <c r="G2132" t="s">
        <v>27</v>
      </c>
      <c r="H2132">
        <v>0.84775530585367997</v>
      </c>
      <c r="I2132">
        <v>0.85642535451853197</v>
      </c>
      <c r="J2132">
        <v>0.85774739799816302</v>
      </c>
      <c r="K2132">
        <v>0.71617282163075002</v>
      </c>
      <c r="L2132">
        <v>0.77021938727670103</v>
      </c>
      <c r="M2132">
        <v>0.72732906324346702</v>
      </c>
      <c r="N2132">
        <v>0.82550706663916895</v>
      </c>
      <c r="O2132">
        <v>21539</v>
      </c>
      <c r="P2132">
        <v>1</v>
      </c>
      <c r="Q2132">
        <v>5</v>
      </c>
      <c r="R2132" t="s">
        <v>25</v>
      </c>
      <c r="S2132" t="s">
        <v>22</v>
      </c>
    </row>
    <row r="2133" spans="1:19" hidden="1" x14ac:dyDescent="0.35">
      <c r="A2133" t="s">
        <v>2383</v>
      </c>
      <c r="B2133">
        <v>264</v>
      </c>
      <c r="C2133">
        <v>3</v>
      </c>
      <c r="D2133">
        <v>8783</v>
      </c>
      <c r="E2133">
        <v>6266</v>
      </c>
      <c r="F2133">
        <v>28.657634065808899</v>
      </c>
      <c r="G2133" t="s">
        <v>20</v>
      </c>
      <c r="H2133">
        <v>-0.63422011676786105</v>
      </c>
      <c r="I2133">
        <v>-0.54909397380234004</v>
      </c>
      <c r="J2133">
        <v>-0.66798910099492204</v>
      </c>
      <c r="K2133">
        <v>-0.62068080995460395</v>
      </c>
      <c r="L2133">
        <v>-0.44256789036857702</v>
      </c>
      <c r="M2133">
        <v>-4.2039432586627699E-2</v>
      </c>
      <c r="N2133">
        <v>-0.52987377516600398</v>
      </c>
      <c r="O2133">
        <v>83660</v>
      </c>
      <c r="P2133">
        <v>2</v>
      </c>
      <c r="Q2133">
        <v>-1</v>
      </c>
      <c r="R2133" t="s">
        <v>21</v>
      </c>
      <c r="S2133" t="s">
        <v>321</v>
      </c>
    </row>
    <row r="2134" spans="1:19" hidden="1" x14ac:dyDescent="0.35">
      <c r="A2134" t="s">
        <v>2361</v>
      </c>
      <c r="B2134">
        <v>254</v>
      </c>
      <c r="C2134">
        <v>3</v>
      </c>
      <c r="D2134">
        <v>8783</v>
      </c>
      <c r="E2134">
        <v>5711</v>
      </c>
      <c r="F2134">
        <v>34.9766594557668</v>
      </c>
      <c r="G2134" t="s">
        <v>54</v>
      </c>
      <c r="H2134">
        <v>-0.63434763925507798</v>
      </c>
      <c r="I2134">
        <v>-0.62322063208107203</v>
      </c>
      <c r="J2134">
        <v>-0.63890388812348597</v>
      </c>
      <c r="K2134">
        <v>-0.16000259806412501</v>
      </c>
      <c r="L2134">
        <v>-1.1290724664441301E-2</v>
      </c>
      <c r="M2134">
        <v>-2.3635912708076801E-2</v>
      </c>
      <c r="N2134">
        <v>-0.40811898952464698</v>
      </c>
      <c r="O2134">
        <v>254766</v>
      </c>
      <c r="P2134">
        <v>2</v>
      </c>
      <c r="Q2134">
        <v>-1</v>
      </c>
      <c r="R2134" t="s">
        <v>140</v>
      </c>
      <c r="S2134" t="s">
        <v>321</v>
      </c>
    </row>
    <row r="2135" spans="1:19" hidden="1" x14ac:dyDescent="0.35">
      <c r="A2135" t="s">
        <v>2147</v>
      </c>
      <c r="B2135">
        <v>1000</v>
      </c>
      <c r="C2135">
        <v>3</v>
      </c>
      <c r="D2135">
        <v>8769</v>
      </c>
      <c r="E2135">
        <v>3342</v>
      </c>
      <c r="F2135">
        <v>61.888470749230201</v>
      </c>
      <c r="G2135" t="s">
        <v>27</v>
      </c>
      <c r="H2135">
        <v>-0.64494383070775996</v>
      </c>
      <c r="I2135">
        <v>-0.58475245834932099</v>
      </c>
      <c r="J2135">
        <v>-0.68061656106387003</v>
      </c>
      <c r="K2135">
        <v>-0.35579373365178402</v>
      </c>
      <c r="L2135">
        <v>-0.39547256700887201</v>
      </c>
      <c r="M2135">
        <v>1.00170266756943E-3</v>
      </c>
      <c r="N2135">
        <v>-0.53872175204109995</v>
      </c>
      <c r="O2135">
        <v>121146</v>
      </c>
      <c r="P2135">
        <v>10</v>
      </c>
      <c r="Q2135">
        <v>2</v>
      </c>
      <c r="R2135" t="s">
        <v>33</v>
      </c>
      <c r="S2135" t="s">
        <v>321</v>
      </c>
    </row>
    <row r="2136" spans="1:19" hidden="1" x14ac:dyDescent="0.35">
      <c r="A2136" t="s">
        <v>1838</v>
      </c>
      <c r="B2136">
        <v>1311</v>
      </c>
      <c r="C2136">
        <v>3</v>
      </c>
      <c r="D2136">
        <v>8784</v>
      </c>
      <c r="E2136">
        <v>542</v>
      </c>
      <c r="F2136">
        <v>93.829690346083794</v>
      </c>
      <c r="G2136" t="s">
        <v>24</v>
      </c>
      <c r="H2136">
        <v>-0.63695537918947598</v>
      </c>
      <c r="I2136">
        <v>-0.6042186009196</v>
      </c>
      <c r="J2136">
        <v>-0.65041065066211201</v>
      </c>
      <c r="K2136">
        <v>-0.58956915497138296</v>
      </c>
      <c r="L2136">
        <v>-0.63605535171113003</v>
      </c>
      <c r="M2136">
        <v>-0.149775345113347</v>
      </c>
      <c r="N2136">
        <v>-0.59998351643477199</v>
      </c>
      <c r="O2136">
        <v>66794</v>
      </c>
      <c r="P2136">
        <v>14</v>
      </c>
      <c r="Q2136">
        <v>-1</v>
      </c>
      <c r="R2136" t="s">
        <v>21</v>
      </c>
      <c r="S2136" t="s">
        <v>321</v>
      </c>
    </row>
    <row r="2137" spans="1:19" hidden="1" x14ac:dyDescent="0.35">
      <c r="A2137" t="s">
        <v>1972</v>
      </c>
      <c r="B2137">
        <v>1185</v>
      </c>
      <c r="C2137">
        <v>2</v>
      </c>
      <c r="D2137">
        <v>8784</v>
      </c>
      <c r="E2137">
        <v>1140</v>
      </c>
      <c r="F2137">
        <v>87.021857923497194</v>
      </c>
      <c r="G2137" t="s">
        <v>20</v>
      </c>
      <c r="H2137">
        <v>-0.63701349197859802</v>
      </c>
      <c r="I2137">
        <v>-0.70357923882999596</v>
      </c>
      <c r="J2137">
        <v>-0.71739452918658098</v>
      </c>
      <c r="K2137">
        <v>-0.53356449499983705</v>
      </c>
      <c r="L2137">
        <v>-0.53439003875466196</v>
      </c>
      <c r="M2137">
        <v>-0.150250027460437</v>
      </c>
      <c r="N2137">
        <v>-0.27627118835075698</v>
      </c>
      <c r="O2137">
        <v>129532</v>
      </c>
      <c r="P2137">
        <v>13</v>
      </c>
      <c r="Q2137">
        <v>-1</v>
      </c>
      <c r="R2137" t="s">
        <v>33</v>
      </c>
      <c r="S2137" t="s">
        <v>66</v>
      </c>
    </row>
    <row r="2138" spans="1:19" hidden="1" x14ac:dyDescent="0.35">
      <c r="A2138" t="s">
        <v>1324</v>
      </c>
      <c r="B2138">
        <v>696</v>
      </c>
      <c r="C2138">
        <v>0</v>
      </c>
      <c r="D2138">
        <v>8784</v>
      </c>
      <c r="E2138">
        <v>74</v>
      </c>
      <c r="F2138">
        <v>99.157559198542799</v>
      </c>
      <c r="G2138" t="s">
        <v>27</v>
      </c>
      <c r="H2138">
        <v>-3.08378072533033E-2</v>
      </c>
      <c r="I2138">
        <v>-0.45655007664313102</v>
      </c>
      <c r="J2138">
        <v>-1.27286836357146E-2</v>
      </c>
      <c r="K2138">
        <v>0.16649099778728299</v>
      </c>
      <c r="L2138">
        <v>0.119706278213645</v>
      </c>
      <c r="M2138">
        <v>3.0600080086083E-2</v>
      </c>
      <c r="N2138">
        <v>6.1634332723812801E-2</v>
      </c>
      <c r="O2138">
        <v>19041</v>
      </c>
      <c r="P2138">
        <v>5</v>
      </c>
      <c r="Q2138">
        <v>2</v>
      </c>
      <c r="R2138" t="s">
        <v>25</v>
      </c>
      <c r="S2138" t="s">
        <v>22</v>
      </c>
    </row>
    <row r="2139" spans="1:19" x14ac:dyDescent="0.35">
      <c r="A2139" t="s">
        <v>430</v>
      </c>
      <c r="B2139">
        <v>697</v>
      </c>
      <c r="C2139">
        <v>0</v>
      </c>
      <c r="D2139">
        <v>8784</v>
      </c>
      <c r="E2139">
        <v>0</v>
      </c>
      <c r="F2139">
        <v>100</v>
      </c>
      <c r="G2139" t="s">
        <v>27</v>
      </c>
      <c r="H2139">
        <v>-8.8410848222426099E-3</v>
      </c>
      <c r="I2139">
        <v>-0.37643012707128798</v>
      </c>
      <c r="J2139">
        <v>2.8875978529895501E-3</v>
      </c>
      <c r="K2139">
        <v>0.100921346954123</v>
      </c>
      <c r="L2139">
        <v>0.163300541047536</v>
      </c>
      <c r="M2139">
        <v>0.15578132629196101</v>
      </c>
      <c r="N2139">
        <v>8.0611876499624202E-2</v>
      </c>
      <c r="O2139">
        <v>18697</v>
      </c>
      <c r="P2139">
        <v>5</v>
      </c>
      <c r="Q2139">
        <v>2</v>
      </c>
      <c r="R2139" t="s">
        <v>25</v>
      </c>
      <c r="S2139" t="s">
        <v>22</v>
      </c>
    </row>
    <row r="2140" spans="1:19" hidden="1" x14ac:dyDescent="0.35">
      <c r="A2140" t="s">
        <v>2152</v>
      </c>
      <c r="B2140">
        <v>1003</v>
      </c>
      <c r="C2140">
        <v>1</v>
      </c>
      <c r="D2140">
        <v>8774</v>
      </c>
      <c r="E2140">
        <v>3366</v>
      </c>
      <c r="F2140">
        <v>61.636653749715002</v>
      </c>
      <c r="G2140" t="s">
        <v>27</v>
      </c>
      <c r="H2140">
        <v>0.409348726541226</v>
      </c>
      <c r="I2140">
        <v>0.3268597936082</v>
      </c>
      <c r="J2140">
        <v>0.44676282616458302</v>
      </c>
      <c r="K2140">
        <v>-0.117939431366255</v>
      </c>
      <c r="L2140">
        <v>0.19710050229723799</v>
      </c>
      <c r="M2140">
        <v>-1.51124486045829E-2</v>
      </c>
      <c r="N2140">
        <v>0.17508054197328801</v>
      </c>
      <c r="O2140">
        <v>94751</v>
      </c>
      <c r="P2140">
        <v>10</v>
      </c>
      <c r="Q2140">
        <v>3</v>
      </c>
      <c r="R2140" t="s">
        <v>21</v>
      </c>
      <c r="S2140" t="s">
        <v>63</v>
      </c>
    </row>
    <row r="2141" spans="1:19" hidden="1" x14ac:dyDescent="0.35">
      <c r="A2141" t="s">
        <v>1457</v>
      </c>
      <c r="B2141">
        <v>1174</v>
      </c>
      <c r="C2141">
        <v>2</v>
      </c>
      <c r="D2141">
        <v>8784</v>
      </c>
      <c r="E2141">
        <v>165</v>
      </c>
      <c r="F2141">
        <v>98.121584699453507</v>
      </c>
      <c r="G2141" t="s">
        <v>213</v>
      </c>
      <c r="H2141">
        <v>-0.64011308291633295</v>
      </c>
      <c r="I2141">
        <v>-0.61055876980620205</v>
      </c>
      <c r="J2141">
        <v>-0.653095904444562</v>
      </c>
      <c r="K2141">
        <v>4.8154807293955401E-3</v>
      </c>
      <c r="L2141">
        <v>-0.79224001901215602</v>
      </c>
      <c r="M2141">
        <v>-6.6776076557738095E-2</v>
      </c>
      <c r="N2141">
        <v>-0.70315691419314197</v>
      </c>
      <c r="O2141">
        <v>27648</v>
      </c>
      <c r="P2141">
        <v>13</v>
      </c>
      <c r="Q2141">
        <v>-1</v>
      </c>
      <c r="R2141" t="s">
        <v>25</v>
      </c>
      <c r="S2141" t="s">
        <v>66</v>
      </c>
    </row>
    <row r="2142" spans="1:19" hidden="1" x14ac:dyDescent="0.35">
      <c r="A2142" t="s">
        <v>1364</v>
      </c>
      <c r="B2142">
        <v>1337</v>
      </c>
      <c r="C2142">
        <v>2</v>
      </c>
      <c r="D2142">
        <v>7472</v>
      </c>
      <c r="E2142">
        <v>78</v>
      </c>
      <c r="F2142">
        <v>98.956102783725896</v>
      </c>
      <c r="G2142" t="s">
        <v>20</v>
      </c>
      <c r="H2142">
        <v>-0.64076499769279904</v>
      </c>
      <c r="I2142">
        <v>-0.613996151194943</v>
      </c>
      <c r="J2142">
        <v>-0.65324631967856694</v>
      </c>
      <c r="K2142">
        <v>-0.44344697115446002</v>
      </c>
      <c r="L2142">
        <v>-0.61958207195885295</v>
      </c>
      <c r="M2142">
        <v>-0.12572018658846901</v>
      </c>
      <c r="N2142">
        <v>-0.44207311884744799</v>
      </c>
      <c r="O2142">
        <v>14744</v>
      </c>
      <c r="P2142">
        <v>15</v>
      </c>
      <c r="Q2142">
        <v>-1</v>
      </c>
      <c r="R2142" t="s">
        <v>25</v>
      </c>
      <c r="S2142" t="s">
        <v>66</v>
      </c>
    </row>
    <row r="2143" spans="1:19" hidden="1" x14ac:dyDescent="0.35">
      <c r="A2143" t="s">
        <v>1173</v>
      </c>
      <c r="B2143">
        <v>720</v>
      </c>
      <c r="C2143">
        <v>0</v>
      </c>
      <c r="D2143">
        <v>8784</v>
      </c>
      <c r="E2143">
        <v>29</v>
      </c>
      <c r="F2143">
        <v>99.669854280509995</v>
      </c>
      <c r="G2143" t="s">
        <v>27</v>
      </c>
      <c r="H2143">
        <v>-3.60893731199343E-2</v>
      </c>
      <c r="I2143">
        <v>-0.24931400652185001</v>
      </c>
      <c r="J2143">
        <v>-3.1252863189292601E-2</v>
      </c>
      <c r="K2143">
        <v>0.10205763893629</v>
      </c>
      <c r="L2143">
        <v>0.21805319387952701</v>
      </c>
      <c r="M2143">
        <v>0.11033272099533201</v>
      </c>
      <c r="N2143">
        <v>6.8871886706534699E-2</v>
      </c>
      <c r="O2143">
        <v>18202</v>
      </c>
      <c r="P2143">
        <v>5</v>
      </c>
      <c r="Q2143">
        <v>2</v>
      </c>
      <c r="R2143" t="s">
        <v>25</v>
      </c>
      <c r="S2143" t="s">
        <v>22</v>
      </c>
    </row>
    <row r="2144" spans="1:19" hidden="1" x14ac:dyDescent="0.35">
      <c r="A2144" t="s">
        <v>939</v>
      </c>
      <c r="B2144">
        <v>1219</v>
      </c>
      <c r="C2144">
        <v>2</v>
      </c>
      <c r="D2144">
        <v>8784</v>
      </c>
      <c r="E2144">
        <v>2</v>
      </c>
      <c r="F2144">
        <v>99.977231329690298</v>
      </c>
      <c r="G2144" t="s">
        <v>20</v>
      </c>
      <c r="H2144">
        <v>-0.64215945895336202</v>
      </c>
      <c r="I2144">
        <v>-0.72348395819855205</v>
      </c>
      <c r="J2144">
        <v>-0.67121801073239495</v>
      </c>
      <c r="K2144">
        <v>-0.46799031750651399</v>
      </c>
      <c r="L2144">
        <v>-0.448123860627198</v>
      </c>
      <c r="M2144">
        <v>-0.21983206809523501</v>
      </c>
      <c r="N2144">
        <v>-0.27402338116625002</v>
      </c>
      <c r="O2144">
        <v>91316</v>
      </c>
      <c r="P2144">
        <v>13</v>
      </c>
      <c r="Q2144">
        <v>-1</v>
      </c>
      <c r="R2144" t="s">
        <v>21</v>
      </c>
      <c r="S2144" t="s">
        <v>66</v>
      </c>
    </row>
    <row r="2145" spans="1:19" x14ac:dyDescent="0.35">
      <c r="A2145" t="s">
        <v>700</v>
      </c>
      <c r="B2145">
        <v>294</v>
      </c>
      <c r="C2145">
        <v>0</v>
      </c>
      <c r="D2145">
        <v>8782</v>
      </c>
      <c r="E2145">
        <v>0</v>
      </c>
      <c r="F2145">
        <v>100</v>
      </c>
      <c r="G2145" t="s">
        <v>54</v>
      </c>
      <c r="H2145">
        <v>-0.643703107053059</v>
      </c>
      <c r="I2145">
        <v>-0.61399112964663904</v>
      </c>
      <c r="J2145">
        <v>-0.65670770898626596</v>
      </c>
      <c r="K2145">
        <v>-0.56216568799703803</v>
      </c>
      <c r="L2145">
        <v>-0.65697609955792702</v>
      </c>
      <c r="M2145">
        <v>0.49829013850326598</v>
      </c>
      <c r="N2145">
        <v>-0.21845376330997199</v>
      </c>
      <c r="O2145">
        <v>14913</v>
      </c>
      <c r="P2145">
        <v>3</v>
      </c>
      <c r="Q2145">
        <v>-1</v>
      </c>
      <c r="R2145" t="s">
        <v>25</v>
      </c>
      <c r="S2145" t="s">
        <v>22</v>
      </c>
    </row>
    <row r="2146" spans="1:19" hidden="1" x14ac:dyDescent="0.35">
      <c r="A2146" t="s">
        <v>1218</v>
      </c>
      <c r="B2146">
        <v>729</v>
      </c>
      <c r="C2146">
        <v>0</v>
      </c>
      <c r="D2146">
        <v>8784</v>
      </c>
      <c r="E2146">
        <v>46</v>
      </c>
      <c r="F2146">
        <v>99.476320582877904</v>
      </c>
      <c r="G2146" t="s">
        <v>27</v>
      </c>
      <c r="H2146">
        <v>-1.8070869351291801E-2</v>
      </c>
      <c r="I2146">
        <v>-0.18013807698453199</v>
      </c>
      <c r="J2146">
        <v>-1.75991047775273E-2</v>
      </c>
      <c r="K2146">
        <v>0.13747389191130999</v>
      </c>
      <c r="L2146">
        <v>0.16482838195157201</v>
      </c>
      <c r="M2146">
        <v>0.12081389135524501</v>
      </c>
      <c r="N2146">
        <v>1.03566270968199E-2</v>
      </c>
      <c r="O2146">
        <v>17190</v>
      </c>
      <c r="P2146">
        <v>5</v>
      </c>
      <c r="Q2146">
        <v>2</v>
      </c>
      <c r="R2146" t="s">
        <v>25</v>
      </c>
      <c r="S2146" t="s">
        <v>22</v>
      </c>
    </row>
    <row r="2147" spans="1:19" hidden="1" x14ac:dyDescent="0.35">
      <c r="A2147" t="s">
        <v>1227</v>
      </c>
      <c r="B2147">
        <v>704</v>
      </c>
      <c r="C2147">
        <v>0</v>
      </c>
      <c r="D2147">
        <v>8784</v>
      </c>
      <c r="E2147">
        <v>46</v>
      </c>
      <c r="F2147">
        <v>99.476320582877904</v>
      </c>
      <c r="G2147" t="s">
        <v>27</v>
      </c>
      <c r="H2147">
        <v>-9.6457635618239002E-2</v>
      </c>
      <c r="I2147">
        <v>-0.49349544509177701</v>
      </c>
      <c r="J2147">
        <v>-0.105479199341337</v>
      </c>
      <c r="K2147">
        <v>7.7918811115193304E-2</v>
      </c>
      <c r="L2147">
        <v>8.6761492723837499E-2</v>
      </c>
      <c r="M2147">
        <v>0.17819881149699299</v>
      </c>
      <c r="N2147">
        <v>-1.4130151612726301E-2</v>
      </c>
      <c r="O2147">
        <v>17050</v>
      </c>
      <c r="P2147">
        <v>5</v>
      </c>
      <c r="Q2147">
        <v>1</v>
      </c>
      <c r="R2147" t="s">
        <v>25</v>
      </c>
      <c r="S2147" t="s">
        <v>22</v>
      </c>
    </row>
    <row r="2148" spans="1:19" x14ac:dyDescent="0.35">
      <c r="A2148" t="s">
        <v>833</v>
      </c>
      <c r="B2148">
        <v>125</v>
      </c>
      <c r="C2148">
        <v>0</v>
      </c>
      <c r="D2148">
        <v>8784</v>
      </c>
      <c r="E2148">
        <v>0</v>
      </c>
      <c r="F2148">
        <v>100</v>
      </c>
      <c r="G2148" t="s">
        <v>27</v>
      </c>
      <c r="H2148">
        <v>0.28472063742267001</v>
      </c>
      <c r="I2148">
        <v>0.30933365098610499</v>
      </c>
      <c r="J2148">
        <v>0.29276635869177398</v>
      </c>
      <c r="K2148">
        <v>0.195552140536953</v>
      </c>
      <c r="L2148">
        <v>0.285176930792997</v>
      </c>
      <c r="M2148">
        <v>0.72198285533313999</v>
      </c>
      <c r="N2148">
        <v>0.17709803994406201</v>
      </c>
      <c r="O2148">
        <v>16802</v>
      </c>
      <c r="P2148">
        <v>1</v>
      </c>
      <c r="Q2148">
        <v>6</v>
      </c>
      <c r="R2148" t="s">
        <v>25</v>
      </c>
      <c r="S2148" t="s">
        <v>22</v>
      </c>
    </row>
    <row r="2149" spans="1:19" hidden="1" x14ac:dyDescent="0.35">
      <c r="A2149" t="s">
        <v>2046</v>
      </c>
      <c r="B2149">
        <v>240</v>
      </c>
      <c r="C2149">
        <v>3</v>
      </c>
      <c r="D2149">
        <v>8782</v>
      </c>
      <c r="E2149">
        <v>1961</v>
      </c>
      <c r="F2149">
        <v>77.670234570712793</v>
      </c>
      <c r="G2149" t="s">
        <v>24</v>
      </c>
      <c r="H2149">
        <v>-0.64759444936483301</v>
      </c>
      <c r="I2149">
        <v>-0.645299126891694</v>
      </c>
      <c r="J2149">
        <v>-0.64905945426474998</v>
      </c>
      <c r="K2149">
        <v>-0.35093447677226502</v>
      </c>
      <c r="L2149">
        <v>-0.26129176388460301</v>
      </c>
      <c r="M2149">
        <v>-0.14121239189287199</v>
      </c>
      <c r="N2149">
        <v>-0.46871309878818901</v>
      </c>
      <c r="O2149">
        <v>111304</v>
      </c>
      <c r="P2149">
        <v>2</v>
      </c>
      <c r="Q2149">
        <v>-1</v>
      </c>
      <c r="R2149" t="s">
        <v>33</v>
      </c>
      <c r="S2149" t="s">
        <v>321</v>
      </c>
    </row>
    <row r="2150" spans="1:19" hidden="1" x14ac:dyDescent="0.35">
      <c r="A2150" t="s">
        <v>2312</v>
      </c>
      <c r="B2150">
        <v>1119</v>
      </c>
      <c r="C2150">
        <v>2</v>
      </c>
      <c r="D2150">
        <v>8784</v>
      </c>
      <c r="E2150">
        <v>4766</v>
      </c>
      <c r="F2150">
        <v>45.742258652094698</v>
      </c>
      <c r="G2150" t="s">
        <v>20</v>
      </c>
      <c r="H2150">
        <v>-0.64859540778959501</v>
      </c>
      <c r="I2150">
        <v>-0.61660224093705795</v>
      </c>
      <c r="J2150">
        <v>-0.67701315429157005</v>
      </c>
      <c r="K2150">
        <v>-0.41053298505642499</v>
      </c>
      <c r="L2150">
        <v>-0.51711023675484802</v>
      </c>
      <c r="M2150">
        <v>-5.7141749059418899E-2</v>
      </c>
      <c r="N2150">
        <v>-0.42856198489064101</v>
      </c>
      <c r="O2150">
        <v>119509</v>
      </c>
      <c r="P2150">
        <v>13</v>
      </c>
      <c r="Q2150">
        <v>-1</v>
      </c>
      <c r="R2150" t="s">
        <v>33</v>
      </c>
      <c r="S2150" t="s">
        <v>66</v>
      </c>
    </row>
    <row r="2151" spans="1:19" hidden="1" x14ac:dyDescent="0.35">
      <c r="A2151" t="s">
        <v>1286</v>
      </c>
      <c r="B2151">
        <v>1286</v>
      </c>
      <c r="C2151">
        <v>2</v>
      </c>
      <c r="D2151">
        <v>8768</v>
      </c>
      <c r="E2151">
        <v>60</v>
      </c>
      <c r="F2151">
        <v>99.315693430656907</v>
      </c>
      <c r="G2151" t="s">
        <v>180</v>
      </c>
      <c r="H2151">
        <v>-0.64911323209267402</v>
      </c>
      <c r="I2151">
        <v>-0.64251385149476703</v>
      </c>
      <c r="J2151">
        <v>-0.65166397346127902</v>
      </c>
      <c r="K2151">
        <v>-0.52516618029742201</v>
      </c>
      <c r="L2151">
        <v>-0.58889970848027096</v>
      </c>
      <c r="M2151">
        <v>-0.25096769868834001</v>
      </c>
      <c r="N2151">
        <v>-0.50333686089926299</v>
      </c>
      <c r="O2151">
        <v>205472</v>
      </c>
      <c r="P2151">
        <v>14</v>
      </c>
      <c r="Q2151">
        <v>-1</v>
      </c>
      <c r="R2151" t="s">
        <v>33</v>
      </c>
      <c r="S2151" t="s">
        <v>66</v>
      </c>
    </row>
    <row r="2152" spans="1:19" x14ac:dyDescent="0.35">
      <c r="A2152" t="s">
        <v>711</v>
      </c>
      <c r="B2152">
        <v>273</v>
      </c>
      <c r="C2152">
        <v>0</v>
      </c>
      <c r="D2152">
        <v>8783</v>
      </c>
      <c r="E2152">
        <v>0</v>
      </c>
      <c r="F2152">
        <v>100</v>
      </c>
      <c r="G2152" t="s">
        <v>20</v>
      </c>
      <c r="H2152">
        <v>-0.64917552344389196</v>
      </c>
      <c r="I2152">
        <v>-0.611260731912732</v>
      </c>
      <c r="J2152">
        <v>-0.70753071314390603</v>
      </c>
      <c r="K2152">
        <v>-0.53168779618930295</v>
      </c>
      <c r="L2152">
        <v>-0.56048264535859305</v>
      </c>
      <c r="M2152">
        <v>-0.51076190109590303</v>
      </c>
      <c r="N2152">
        <v>-0.49296194173651903</v>
      </c>
      <c r="O2152">
        <v>140345</v>
      </c>
      <c r="P2152">
        <v>2</v>
      </c>
      <c r="Q2152">
        <v>-1</v>
      </c>
      <c r="R2152" t="s">
        <v>33</v>
      </c>
      <c r="S2152" t="s">
        <v>22</v>
      </c>
    </row>
    <row r="2153" spans="1:19" x14ac:dyDescent="0.35">
      <c r="A2153" t="s">
        <v>841</v>
      </c>
      <c r="B2153">
        <v>117</v>
      </c>
      <c r="C2153">
        <v>0</v>
      </c>
      <c r="D2153">
        <v>8784</v>
      </c>
      <c r="E2153">
        <v>0</v>
      </c>
      <c r="F2153">
        <v>100</v>
      </c>
      <c r="G2153" t="s">
        <v>27</v>
      </c>
      <c r="H2153">
        <v>0.62163136258807705</v>
      </c>
      <c r="I2153">
        <v>0.66782063380435497</v>
      </c>
      <c r="J2153">
        <v>0.65251782656009705</v>
      </c>
      <c r="K2153">
        <v>0.39969224385173802</v>
      </c>
      <c r="L2153">
        <v>0.51586745222030195</v>
      </c>
      <c r="M2153">
        <v>0.75955281211248504</v>
      </c>
      <c r="N2153">
        <v>0.54548888822384201</v>
      </c>
      <c r="O2153">
        <v>15489</v>
      </c>
      <c r="P2153">
        <v>1</v>
      </c>
      <c r="Q2153">
        <v>4</v>
      </c>
      <c r="R2153" t="s">
        <v>25</v>
      </c>
      <c r="S2153" t="s">
        <v>22</v>
      </c>
    </row>
    <row r="2154" spans="1:19" hidden="1" x14ac:dyDescent="0.35">
      <c r="A2154" t="s">
        <v>975</v>
      </c>
      <c r="B2154">
        <v>765</v>
      </c>
      <c r="C2154">
        <v>2</v>
      </c>
      <c r="D2154">
        <v>8770</v>
      </c>
      <c r="E2154">
        <v>2</v>
      </c>
      <c r="F2154">
        <v>99.977194982896194</v>
      </c>
      <c r="G2154" t="s">
        <v>54</v>
      </c>
      <c r="H2154">
        <v>-0.65130933511189304</v>
      </c>
      <c r="I2154">
        <v>-0.64900137217642795</v>
      </c>
      <c r="J2154">
        <v>-0.65345152999637102</v>
      </c>
      <c r="K2154">
        <v>-0.42799262129164101</v>
      </c>
      <c r="L2154">
        <v>-0.54957406563948796</v>
      </c>
      <c r="M2154">
        <v>-5.6912873805120098E-2</v>
      </c>
      <c r="N2154">
        <v>-0.13264921457204101</v>
      </c>
      <c r="O2154">
        <v>58562</v>
      </c>
      <c r="P2154">
        <v>6</v>
      </c>
      <c r="Q2154">
        <v>-1</v>
      </c>
      <c r="R2154" t="s">
        <v>21</v>
      </c>
      <c r="S2154" t="s">
        <v>66</v>
      </c>
    </row>
    <row r="2155" spans="1:19" hidden="1" x14ac:dyDescent="0.35">
      <c r="A2155" t="s">
        <v>1935</v>
      </c>
      <c r="B2155">
        <v>117</v>
      </c>
      <c r="C2155">
        <v>3</v>
      </c>
      <c r="D2155">
        <v>8784</v>
      </c>
      <c r="E2155">
        <v>835</v>
      </c>
      <c r="F2155">
        <v>90.494080145719494</v>
      </c>
      <c r="G2155" t="s">
        <v>27</v>
      </c>
      <c r="H2155">
        <v>-0.70493335145526703</v>
      </c>
      <c r="I2155">
        <v>-0.705650527319298</v>
      </c>
      <c r="J2155">
        <v>-0.70498627949808601</v>
      </c>
      <c r="K2155">
        <v>-0.45832526293007603</v>
      </c>
      <c r="L2155">
        <v>-0.54735555628198695</v>
      </c>
      <c r="M2155">
        <v>-0.19313465149796</v>
      </c>
      <c r="N2155">
        <v>-0.67175719046798799</v>
      </c>
      <c r="O2155">
        <v>15489</v>
      </c>
      <c r="P2155">
        <v>1</v>
      </c>
      <c r="Q2155">
        <v>4</v>
      </c>
      <c r="R2155" t="s">
        <v>25</v>
      </c>
      <c r="S2155" t="s">
        <v>321</v>
      </c>
    </row>
    <row r="2156" spans="1:19" hidden="1" x14ac:dyDescent="0.35">
      <c r="A2156" t="s">
        <v>1818</v>
      </c>
      <c r="B2156">
        <v>1197</v>
      </c>
      <c r="C2156">
        <v>2</v>
      </c>
      <c r="D2156">
        <v>8784</v>
      </c>
      <c r="E2156">
        <v>478</v>
      </c>
      <c r="F2156">
        <v>94.558287795992698</v>
      </c>
      <c r="G2156" t="s">
        <v>192</v>
      </c>
      <c r="H2156">
        <v>-0.65529060791431704</v>
      </c>
      <c r="I2156">
        <v>-0.658243019863476</v>
      </c>
      <c r="J2156">
        <v>-0.65483217836185303</v>
      </c>
      <c r="K2156">
        <v>-0.51296210210209103</v>
      </c>
      <c r="L2156">
        <v>-0.459163771892868</v>
      </c>
      <c r="M2156">
        <v>-0.58141292698107205</v>
      </c>
      <c r="N2156">
        <v>-0.70051040193644498</v>
      </c>
      <c r="O2156">
        <v>50552</v>
      </c>
      <c r="P2156">
        <v>13</v>
      </c>
      <c r="Q2156">
        <v>-1</v>
      </c>
      <c r="R2156" t="s">
        <v>21</v>
      </c>
      <c r="S2156" t="s">
        <v>66</v>
      </c>
    </row>
    <row r="2157" spans="1:19" hidden="1" x14ac:dyDescent="0.35">
      <c r="A2157" t="s">
        <v>1865</v>
      </c>
      <c r="B2157">
        <v>1291</v>
      </c>
      <c r="C2157">
        <v>2</v>
      </c>
      <c r="D2157">
        <v>8717</v>
      </c>
      <c r="E2157">
        <v>630</v>
      </c>
      <c r="F2157">
        <v>92.7727429161408</v>
      </c>
      <c r="G2157" t="s">
        <v>20</v>
      </c>
      <c r="H2157">
        <v>-0.65564220737423196</v>
      </c>
      <c r="I2157">
        <v>-0.62915369726879</v>
      </c>
      <c r="J2157">
        <v>-0.66599771116467199</v>
      </c>
      <c r="K2157">
        <v>-0.41186577133803698</v>
      </c>
      <c r="L2157">
        <v>-0.55983518068873095</v>
      </c>
      <c r="M2157">
        <v>-0.38104257318457901</v>
      </c>
      <c r="N2157">
        <v>-0.39099846989979198</v>
      </c>
      <c r="O2157">
        <v>237546</v>
      </c>
      <c r="P2157">
        <v>14</v>
      </c>
      <c r="Q2157">
        <v>-1</v>
      </c>
      <c r="R2157" t="s">
        <v>33</v>
      </c>
      <c r="S2157" t="s">
        <v>66</v>
      </c>
    </row>
    <row r="2158" spans="1:19" hidden="1" x14ac:dyDescent="0.35">
      <c r="A2158" t="s">
        <v>1244</v>
      </c>
      <c r="B2158">
        <v>711</v>
      </c>
      <c r="C2158">
        <v>0</v>
      </c>
      <c r="D2158">
        <v>8784</v>
      </c>
      <c r="E2158">
        <v>47</v>
      </c>
      <c r="F2158">
        <v>99.464936247723102</v>
      </c>
      <c r="G2158" t="s">
        <v>27</v>
      </c>
      <c r="H2158">
        <v>-9.4507049978770394E-2</v>
      </c>
      <c r="I2158">
        <v>-0.52750724219293899</v>
      </c>
      <c r="J2158">
        <v>-6.6579253497485905E-2</v>
      </c>
      <c r="K2158">
        <v>3.5271392332443897E-2</v>
      </c>
      <c r="L2158">
        <v>8.5241803319242596E-2</v>
      </c>
      <c r="M2158">
        <v>9.6052447429185103E-2</v>
      </c>
      <c r="N2158">
        <v>3.9264511148544803E-2</v>
      </c>
      <c r="O2158">
        <v>15414</v>
      </c>
      <c r="P2158">
        <v>5</v>
      </c>
      <c r="Q2158">
        <v>1</v>
      </c>
      <c r="R2158" t="s">
        <v>25</v>
      </c>
      <c r="S2158" t="s">
        <v>22</v>
      </c>
    </row>
    <row r="2159" spans="1:19" hidden="1" x14ac:dyDescent="0.35">
      <c r="A2159" t="s">
        <v>1146</v>
      </c>
      <c r="B2159">
        <v>713</v>
      </c>
      <c r="C2159">
        <v>0</v>
      </c>
      <c r="D2159">
        <v>8784</v>
      </c>
      <c r="E2159">
        <v>23</v>
      </c>
      <c r="F2159">
        <v>99.738160291438902</v>
      </c>
      <c r="G2159" t="s">
        <v>27</v>
      </c>
      <c r="H2159">
        <v>4.9585202898238201E-2</v>
      </c>
      <c r="I2159">
        <v>-4.4808379984952101E-2</v>
      </c>
      <c r="J2159">
        <v>6.23857088793374E-2</v>
      </c>
      <c r="K2159">
        <v>7.4990126116749406E-2</v>
      </c>
      <c r="L2159">
        <v>0.22872621763485401</v>
      </c>
      <c r="M2159">
        <v>0.132621285641631</v>
      </c>
      <c r="N2159">
        <v>0.15746939021353001</v>
      </c>
      <c r="O2159">
        <v>14973</v>
      </c>
      <c r="P2159">
        <v>5</v>
      </c>
      <c r="Q2159">
        <v>2</v>
      </c>
      <c r="R2159" t="s">
        <v>25</v>
      </c>
      <c r="S2159" t="s">
        <v>22</v>
      </c>
    </row>
    <row r="2160" spans="1:19" hidden="1" x14ac:dyDescent="0.35">
      <c r="A2160" t="s">
        <v>1596</v>
      </c>
      <c r="B2160">
        <v>971</v>
      </c>
      <c r="C2160">
        <v>2</v>
      </c>
      <c r="D2160">
        <v>8773</v>
      </c>
      <c r="E2160">
        <v>211</v>
      </c>
      <c r="F2160">
        <v>97.594893423002304</v>
      </c>
      <c r="G2160" t="s">
        <v>24</v>
      </c>
      <c r="H2160">
        <v>-0.66141049402827401</v>
      </c>
      <c r="I2160">
        <v>-0.74791226938127497</v>
      </c>
      <c r="J2160">
        <v>-0.62800842281185698</v>
      </c>
      <c r="K2160">
        <v>-0.46931168773884602</v>
      </c>
      <c r="L2160">
        <v>-0.46075721385220703</v>
      </c>
      <c r="M2160">
        <v>-8.3205260072128001E-2</v>
      </c>
      <c r="N2160">
        <v>-0.49012290078113402</v>
      </c>
      <c r="O2160">
        <v>301307</v>
      </c>
      <c r="P2160">
        <v>9</v>
      </c>
      <c r="Q2160">
        <v>-1</v>
      </c>
      <c r="R2160" t="s">
        <v>140</v>
      </c>
      <c r="S2160" t="s">
        <v>66</v>
      </c>
    </row>
    <row r="2161" spans="1:19" hidden="1" x14ac:dyDescent="0.35">
      <c r="A2161" t="s">
        <v>1927</v>
      </c>
      <c r="B2161">
        <v>1296</v>
      </c>
      <c r="C2161">
        <v>3</v>
      </c>
      <c r="D2161">
        <v>8763</v>
      </c>
      <c r="E2161">
        <v>815</v>
      </c>
      <c r="F2161">
        <v>90.6995321237019</v>
      </c>
      <c r="G2161" t="s">
        <v>20</v>
      </c>
      <c r="H2161">
        <v>-0.66371476213528002</v>
      </c>
      <c r="I2161">
        <v>-0.62471567023672603</v>
      </c>
      <c r="J2161">
        <v>-0.68127126405032001</v>
      </c>
      <c r="K2161">
        <v>-0.45073040753865501</v>
      </c>
      <c r="L2161">
        <v>-0.42008289156530998</v>
      </c>
      <c r="M2161">
        <v>-9.5344668546659406E-2</v>
      </c>
      <c r="N2161">
        <v>-0.55665247737053603</v>
      </c>
      <c r="O2161">
        <v>8836</v>
      </c>
      <c r="P2161">
        <v>14</v>
      </c>
      <c r="Q2161">
        <v>-1</v>
      </c>
      <c r="R2161" t="s">
        <v>25</v>
      </c>
      <c r="S2161" t="s">
        <v>321</v>
      </c>
    </row>
    <row r="2162" spans="1:19" hidden="1" x14ac:dyDescent="0.35">
      <c r="A2162" t="s">
        <v>1929</v>
      </c>
      <c r="B2162">
        <v>1294</v>
      </c>
      <c r="C2162">
        <v>3</v>
      </c>
      <c r="D2162">
        <v>8763</v>
      </c>
      <c r="E2162">
        <v>815</v>
      </c>
      <c r="F2162">
        <v>90.6995321237019</v>
      </c>
      <c r="G2162" t="s">
        <v>20</v>
      </c>
      <c r="H2162">
        <v>-0.66371476986411804</v>
      </c>
      <c r="I2162">
        <v>-0.62471568735536798</v>
      </c>
      <c r="J2162">
        <v>-0.68127127150546696</v>
      </c>
      <c r="K2162">
        <v>-0.45073045591465299</v>
      </c>
      <c r="L2162">
        <v>-0.42008289196996002</v>
      </c>
      <c r="M2162">
        <v>-9.5344587509489404E-2</v>
      </c>
      <c r="N2162">
        <v>-0.55665237140375101</v>
      </c>
      <c r="O2162">
        <v>15649</v>
      </c>
      <c r="P2162">
        <v>14</v>
      </c>
      <c r="Q2162">
        <v>-1</v>
      </c>
      <c r="R2162" t="s">
        <v>25</v>
      </c>
      <c r="S2162" t="s">
        <v>321</v>
      </c>
    </row>
    <row r="2163" spans="1:19" hidden="1" x14ac:dyDescent="0.35">
      <c r="A2163" t="s">
        <v>1928</v>
      </c>
      <c r="B2163">
        <v>1295</v>
      </c>
      <c r="C2163">
        <v>3</v>
      </c>
      <c r="D2163">
        <v>8763</v>
      </c>
      <c r="E2163">
        <v>815</v>
      </c>
      <c r="F2163">
        <v>90.6995321237019</v>
      </c>
      <c r="G2163" t="s">
        <v>20</v>
      </c>
      <c r="H2163">
        <v>-0.66371477009508695</v>
      </c>
      <c r="I2163">
        <v>-0.62471569058709897</v>
      </c>
      <c r="J2163">
        <v>-0.68127126849722697</v>
      </c>
      <c r="K2163">
        <v>-0.450730468589503</v>
      </c>
      <c r="L2163">
        <v>-0.420082856362062</v>
      </c>
      <c r="M2163">
        <v>-9.5344682843414796E-2</v>
      </c>
      <c r="N2163">
        <v>-0.55665253488935995</v>
      </c>
      <c r="O2163">
        <v>115676</v>
      </c>
      <c r="P2163">
        <v>14</v>
      </c>
      <c r="Q2163">
        <v>-1</v>
      </c>
      <c r="R2163" t="s">
        <v>33</v>
      </c>
      <c r="S2163" t="s">
        <v>321</v>
      </c>
    </row>
    <row r="2164" spans="1:19" hidden="1" x14ac:dyDescent="0.35">
      <c r="A2164" t="s">
        <v>1926</v>
      </c>
      <c r="B2164">
        <v>1297</v>
      </c>
      <c r="C2164">
        <v>3</v>
      </c>
      <c r="D2164">
        <v>8763</v>
      </c>
      <c r="E2164">
        <v>815</v>
      </c>
      <c r="F2164">
        <v>90.6995321237019</v>
      </c>
      <c r="G2164" t="s">
        <v>20</v>
      </c>
      <c r="H2164">
        <v>-0.66371480990354204</v>
      </c>
      <c r="I2164">
        <v>-0.62471566088090003</v>
      </c>
      <c r="J2164">
        <v>-0.68127134880158902</v>
      </c>
      <c r="K2164">
        <v>-0.45073025286572199</v>
      </c>
      <c r="L2164">
        <v>-0.42008298538884398</v>
      </c>
      <c r="M2164">
        <v>-9.5344756675622699E-2</v>
      </c>
      <c r="N2164">
        <v>-0.55665257428164605</v>
      </c>
      <c r="O2164">
        <v>21469</v>
      </c>
      <c r="P2164">
        <v>14</v>
      </c>
      <c r="Q2164">
        <v>-1</v>
      </c>
      <c r="R2164" t="s">
        <v>25</v>
      </c>
      <c r="S2164" t="s">
        <v>321</v>
      </c>
    </row>
    <row r="2165" spans="1:19" hidden="1" x14ac:dyDescent="0.35">
      <c r="A2165" t="s">
        <v>1925</v>
      </c>
      <c r="B2165">
        <v>1300</v>
      </c>
      <c r="C2165">
        <v>3</v>
      </c>
      <c r="D2165">
        <v>8763</v>
      </c>
      <c r="E2165">
        <v>815</v>
      </c>
      <c r="F2165">
        <v>90.6995321237019</v>
      </c>
      <c r="G2165" t="s">
        <v>180</v>
      </c>
      <c r="H2165">
        <v>-0.66371489732991495</v>
      </c>
      <c r="I2165">
        <v>-0.62471573730196905</v>
      </c>
      <c r="J2165">
        <v>-0.68127143423241898</v>
      </c>
      <c r="K2165">
        <v>-0.45073075689405601</v>
      </c>
      <c r="L2165">
        <v>-0.420082921836892</v>
      </c>
      <c r="M2165">
        <v>-9.5344710763590398E-2</v>
      </c>
      <c r="N2165">
        <v>-0.556652516818812</v>
      </c>
      <c r="O2165">
        <v>25609</v>
      </c>
      <c r="P2165">
        <v>14</v>
      </c>
      <c r="Q2165">
        <v>-1</v>
      </c>
      <c r="R2165" t="s">
        <v>25</v>
      </c>
      <c r="S2165" t="s">
        <v>321</v>
      </c>
    </row>
    <row r="2166" spans="1:19" hidden="1" x14ac:dyDescent="0.35">
      <c r="A2166" t="s">
        <v>1160</v>
      </c>
      <c r="B2166">
        <v>246</v>
      </c>
      <c r="C2166">
        <v>3</v>
      </c>
      <c r="D2166">
        <v>8782</v>
      </c>
      <c r="E2166">
        <v>25</v>
      </c>
      <c r="F2166">
        <v>99.715326804827995</v>
      </c>
      <c r="G2166" t="s">
        <v>20</v>
      </c>
      <c r="H2166">
        <v>-0.66418657385162105</v>
      </c>
      <c r="I2166">
        <v>-0.67435304803449103</v>
      </c>
      <c r="J2166">
        <v>-0.6617607824856</v>
      </c>
      <c r="K2166">
        <v>-0.45200995444686298</v>
      </c>
      <c r="L2166">
        <v>-0.34279302118027599</v>
      </c>
      <c r="M2166">
        <v>-1.1459798964568901E-2</v>
      </c>
      <c r="N2166">
        <v>-0.48138303112848402</v>
      </c>
      <c r="O2166">
        <v>202435</v>
      </c>
      <c r="P2166">
        <v>2</v>
      </c>
      <c r="Q2166">
        <v>-1</v>
      </c>
      <c r="R2166" t="s">
        <v>33</v>
      </c>
      <c r="S2166" t="s">
        <v>321</v>
      </c>
    </row>
    <row r="2167" spans="1:19" hidden="1" x14ac:dyDescent="0.35">
      <c r="A2167" t="s">
        <v>1966</v>
      </c>
      <c r="B2167">
        <v>737</v>
      </c>
      <c r="C2167">
        <v>0</v>
      </c>
      <c r="D2167">
        <v>8784</v>
      </c>
      <c r="E2167">
        <v>1055</v>
      </c>
      <c r="F2167">
        <v>87.989526411657494</v>
      </c>
      <c r="G2167" t="s">
        <v>27</v>
      </c>
      <c r="H2167">
        <v>8.0665268351907103E-4</v>
      </c>
      <c r="I2167">
        <v>-8.3605244148918803E-2</v>
      </c>
      <c r="J2167">
        <v>2.3931202529525099E-3</v>
      </c>
      <c r="K2167">
        <v>0.10412662410571499</v>
      </c>
      <c r="L2167">
        <v>0.109040721168358</v>
      </c>
      <c r="M2167">
        <v>9.9341143240000901E-2</v>
      </c>
      <c r="N2167">
        <v>5.88528057772707E-2</v>
      </c>
      <c r="O2167">
        <v>14790</v>
      </c>
      <c r="P2167">
        <v>5</v>
      </c>
      <c r="Q2167">
        <v>1</v>
      </c>
      <c r="R2167" t="s">
        <v>25</v>
      </c>
      <c r="S2167" t="s">
        <v>22</v>
      </c>
    </row>
    <row r="2168" spans="1:19" hidden="1" x14ac:dyDescent="0.35">
      <c r="A2168" t="s">
        <v>1614</v>
      </c>
      <c r="B2168">
        <v>997</v>
      </c>
      <c r="C2168">
        <v>2</v>
      </c>
      <c r="D2168">
        <v>8778</v>
      </c>
      <c r="E2168">
        <v>217</v>
      </c>
      <c r="F2168">
        <v>97.527910685805395</v>
      </c>
      <c r="G2168" t="s">
        <v>20</v>
      </c>
      <c r="H2168">
        <v>-0.66654203194962602</v>
      </c>
      <c r="I2168">
        <v>-0.59758182913389302</v>
      </c>
      <c r="J2168">
        <v>-0.70291160245321604</v>
      </c>
      <c r="K2168">
        <v>-0.52505070632375095</v>
      </c>
      <c r="L2168">
        <v>-0.456173973543751</v>
      </c>
      <c r="M2168">
        <v>-0.174498070810165</v>
      </c>
      <c r="N2168">
        <v>-0.31479859694117701</v>
      </c>
      <c r="O2168">
        <v>38173</v>
      </c>
      <c r="P2168">
        <v>9</v>
      </c>
      <c r="Q2168">
        <v>-1</v>
      </c>
      <c r="R2168" t="s">
        <v>25</v>
      </c>
      <c r="S2168" t="s">
        <v>66</v>
      </c>
    </row>
    <row r="2169" spans="1:19" x14ac:dyDescent="0.35">
      <c r="A2169" t="s">
        <v>613</v>
      </c>
      <c r="B2169">
        <v>428</v>
      </c>
      <c r="C2169">
        <v>0</v>
      </c>
      <c r="D2169">
        <v>8782</v>
      </c>
      <c r="E2169">
        <v>0</v>
      </c>
      <c r="F2169">
        <v>100</v>
      </c>
      <c r="G2169" t="s">
        <v>54</v>
      </c>
      <c r="H2169">
        <v>-0.66755223069006897</v>
      </c>
      <c r="I2169">
        <v>-0.68549077114728196</v>
      </c>
      <c r="J2169">
        <v>-0.66090517989711395</v>
      </c>
      <c r="K2169">
        <v>-0.38896903504720498</v>
      </c>
      <c r="L2169">
        <v>-0.50231700302996596</v>
      </c>
      <c r="M2169">
        <v>0.175018032176288</v>
      </c>
      <c r="N2169">
        <v>-0.62056453701672099</v>
      </c>
      <c r="O2169">
        <v>1396</v>
      </c>
      <c r="P2169">
        <v>3</v>
      </c>
      <c r="Q2169">
        <v>-1</v>
      </c>
      <c r="R2169" t="s">
        <v>25</v>
      </c>
      <c r="S2169" t="s">
        <v>22</v>
      </c>
    </row>
    <row r="2170" spans="1:19" hidden="1" x14ac:dyDescent="0.35">
      <c r="A2170" t="s">
        <v>2003</v>
      </c>
      <c r="B2170">
        <v>1420</v>
      </c>
      <c r="C2170">
        <v>2</v>
      </c>
      <c r="D2170">
        <v>7472</v>
      </c>
      <c r="E2170">
        <v>1211</v>
      </c>
      <c r="F2170">
        <v>83.7928265524625</v>
      </c>
      <c r="G2170" t="s">
        <v>54</v>
      </c>
      <c r="H2170">
        <v>-0.66774028203919999</v>
      </c>
      <c r="I2170">
        <v>-0.60550273137148802</v>
      </c>
      <c r="J2170">
        <v>-0.69230802290329596</v>
      </c>
      <c r="K2170">
        <v>-0.45637327649751502</v>
      </c>
      <c r="L2170">
        <v>-0.65390054345104398</v>
      </c>
      <c r="M2170">
        <v>-8.38009046879203E-2</v>
      </c>
      <c r="N2170">
        <v>-0.5874463870712</v>
      </c>
      <c r="O2170">
        <v>95079</v>
      </c>
      <c r="P2170">
        <v>15</v>
      </c>
      <c r="Q2170">
        <v>-1</v>
      </c>
      <c r="R2170" t="s">
        <v>21</v>
      </c>
      <c r="S2170" t="s">
        <v>66</v>
      </c>
    </row>
    <row r="2171" spans="1:19" x14ac:dyDescent="0.35">
      <c r="A2171" s="2" t="s">
        <v>291</v>
      </c>
      <c r="B2171" s="2">
        <v>1079</v>
      </c>
      <c r="C2171" s="2">
        <v>2</v>
      </c>
      <c r="D2171">
        <v>8784</v>
      </c>
      <c r="E2171">
        <v>0</v>
      </c>
      <c r="F2171">
        <v>100</v>
      </c>
      <c r="G2171" t="s">
        <v>27</v>
      </c>
      <c r="H2171">
        <v>-0.80946496887708996</v>
      </c>
      <c r="I2171">
        <v>-0.87120334478361605</v>
      </c>
      <c r="J2171">
        <v>-0.80268604553913203</v>
      </c>
      <c r="K2171">
        <v>-0.70938412029972497</v>
      </c>
      <c r="L2171">
        <v>-0.69549858925719998</v>
      </c>
      <c r="M2171">
        <v>-0.25553370210050902</v>
      </c>
      <c r="N2171">
        <v>-0.70899236193585502</v>
      </c>
      <c r="O2171">
        <v>14185</v>
      </c>
      <c r="P2171">
        <v>13</v>
      </c>
      <c r="Q2171">
        <v>-1</v>
      </c>
      <c r="R2171" t="s">
        <v>25</v>
      </c>
      <c r="S2171" t="s">
        <v>66</v>
      </c>
    </row>
    <row r="2172" spans="1:19" hidden="1" x14ac:dyDescent="0.35">
      <c r="A2172" t="s">
        <v>1408</v>
      </c>
      <c r="B2172">
        <v>1079</v>
      </c>
      <c r="C2172">
        <v>0</v>
      </c>
      <c r="D2172">
        <v>8784</v>
      </c>
      <c r="E2172">
        <v>133</v>
      </c>
      <c r="F2172">
        <v>98.485883424408001</v>
      </c>
      <c r="G2172" t="s">
        <v>27</v>
      </c>
      <c r="H2172">
        <v>-0.22998703158053799</v>
      </c>
      <c r="I2172">
        <v>-0.53685953005308096</v>
      </c>
      <c r="J2172">
        <v>-0.24789017033894201</v>
      </c>
      <c r="K2172">
        <v>-9.2255723330067194E-2</v>
      </c>
      <c r="L2172">
        <v>-0.232280274995351</v>
      </c>
      <c r="M2172">
        <v>-0.24734779019259501</v>
      </c>
      <c r="N2172">
        <v>-0.11960215053605699</v>
      </c>
      <c r="O2172">
        <v>14185</v>
      </c>
      <c r="P2172">
        <v>13</v>
      </c>
      <c r="Q2172">
        <v>-1</v>
      </c>
      <c r="R2172" t="s">
        <v>25</v>
      </c>
      <c r="S2172" t="s">
        <v>22</v>
      </c>
    </row>
    <row r="2173" spans="1:19" x14ac:dyDescent="0.35">
      <c r="A2173" t="s">
        <v>764</v>
      </c>
      <c r="B2173">
        <v>203</v>
      </c>
      <c r="C2173">
        <v>3</v>
      </c>
      <c r="D2173">
        <v>8692</v>
      </c>
      <c r="E2173">
        <v>0</v>
      </c>
      <c r="F2173">
        <v>100</v>
      </c>
      <c r="G2173" t="s">
        <v>24</v>
      </c>
      <c r="H2173">
        <v>-0.67275122102908103</v>
      </c>
      <c r="I2173">
        <v>-0.68567710074413402</v>
      </c>
      <c r="J2173">
        <v>-0.66865578319692598</v>
      </c>
      <c r="K2173">
        <v>-0.31587660366694298</v>
      </c>
      <c r="L2173">
        <v>-0.117032838976565</v>
      </c>
      <c r="M2173">
        <v>-6.8096477396163604E-2</v>
      </c>
      <c r="N2173">
        <v>-0.57689596518755604</v>
      </c>
      <c r="O2173">
        <v>63348</v>
      </c>
      <c r="P2173">
        <v>2</v>
      </c>
      <c r="Q2173">
        <v>-1</v>
      </c>
      <c r="R2173" t="s">
        <v>21</v>
      </c>
      <c r="S2173" t="s">
        <v>321</v>
      </c>
    </row>
    <row r="2174" spans="1:19" hidden="1" x14ac:dyDescent="0.35">
      <c r="A2174" t="s">
        <v>1392</v>
      </c>
      <c r="B2174">
        <v>1268</v>
      </c>
      <c r="C2174">
        <v>3</v>
      </c>
      <c r="D2174">
        <v>8784</v>
      </c>
      <c r="E2174">
        <v>117</v>
      </c>
      <c r="F2174">
        <v>98.668032786885206</v>
      </c>
      <c r="G2174" t="s">
        <v>20</v>
      </c>
      <c r="H2174">
        <v>-0.67399033096935801</v>
      </c>
      <c r="I2174">
        <v>-0.78078114395434195</v>
      </c>
      <c r="J2174">
        <v>-0.63469153257241295</v>
      </c>
      <c r="K2174">
        <v>-0.38607743974971698</v>
      </c>
      <c r="L2174">
        <v>-0.61413286742366202</v>
      </c>
      <c r="M2174">
        <v>-4.3703673191845399E-2</v>
      </c>
      <c r="N2174">
        <v>-0.49726257435396198</v>
      </c>
      <c r="O2174">
        <v>43007</v>
      </c>
      <c r="P2174">
        <v>14</v>
      </c>
      <c r="Q2174">
        <v>-1</v>
      </c>
      <c r="R2174" t="s">
        <v>25</v>
      </c>
      <c r="S2174" t="s">
        <v>321</v>
      </c>
    </row>
    <row r="2175" spans="1:19" hidden="1" x14ac:dyDescent="0.35">
      <c r="A2175" t="s">
        <v>1215</v>
      </c>
      <c r="B2175">
        <v>741</v>
      </c>
      <c r="C2175">
        <v>0</v>
      </c>
      <c r="D2175">
        <v>8784</v>
      </c>
      <c r="E2175">
        <v>46</v>
      </c>
      <c r="F2175">
        <v>99.476320582877904</v>
      </c>
      <c r="G2175" t="s">
        <v>27</v>
      </c>
      <c r="H2175">
        <v>2.01458077028496E-2</v>
      </c>
      <c r="I2175">
        <v>-0.178180697991348</v>
      </c>
      <c r="J2175">
        <v>3.3436136076468399E-2</v>
      </c>
      <c r="K2175">
        <v>0.167199713446684</v>
      </c>
      <c r="L2175">
        <v>0.19590965871464799</v>
      </c>
      <c r="M2175">
        <v>0.15328961164281199</v>
      </c>
      <c r="N2175">
        <v>8.0564836410248003E-2</v>
      </c>
      <c r="O2175">
        <v>14025</v>
      </c>
      <c r="P2175">
        <v>5</v>
      </c>
      <c r="Q2175">
        <v>1</v>
      </c>
      <c r="R2175" t="s">
        <v>25</v>
      </c>
      <c r="S2175" t="s">
        <v>22</v>
      </c>
    </row>
    <row r="2176" spans="1:19" hidden="1" x14ac:dyDescent="0.35">
      <c r="A2176" t="s">
        <v>1855</v>
      </c>
      <c r="B2176">
        <v>1296</v>
      </c>
      <c r="C2176">
        <v>2</v>
      </c>
      <c r="D2176">
        <v>8784</v>
      </c>
      <c r="E2176">
        <v>614</v>
      </c>
      <c r="F2176">
        <v>93.010018214936196</v>
      </c>
      <c r="G2176" t="s">
        <v>20</v>
      </c>
      <c r="H2176">
        <v>-0.67645606865914898</v>
      </c>
      <c r="I2176">
        <v>-0.67725627714923697</v>
      </c>
      <c r="J2176">
        <v>-0.67633016254451594</v>
      </c>
      <c r="K2176">
        <v>-0.50969004757960201</v>
      </c>
      <c r="L2176">
        <v>-0.67629793665246896</v>
      </c>
      <c r="M2176">
        <v>-0.25230030574992401</v>
      </c>
      <c r="N2176">
        <v>-0.23957629804883601</v>
      </c>
      <c r="O2176">
        <v>8836</v>
      </c>
      <c r="P2176">
        <v>14</v>
      </c>
      <c r="Q2176">
        <v>-1</v>
      </c>
      <c r="R2176" t="s">
        <v>25</v>
      </c>
      <c r="S2176" t="s">
        <v>66</v>
      </c>
    </row>
    <row r="2177" spans="1:19" hidden="1" x14ac:dyDescent="0.35">
      <c r="A2177" t="s">
        <v>1854</v>
      </c>
      <c r="B2177">
        <v>1297</v>
      </c>
      <c r="C2177">
        <v>2</v>
      </c>
      <c r="D2177">
        <v>8784</v>
      </c>
      <c r="E2177">
        <v>614</v>
      </c>
      <c r="F2177">
        <v>93.010018214936196</v>
      </c>
      <c r="G2177" t="s">
        <v>20</v>
      </c>
      <c r="H2177">
        <v>-0.67645608846538696</v>
      </c>
      <c r="I2177">
        <v>-0.67725631724632396</v>
      </c>
      <c r="J2177">
        <v>-0.67633017536376305</v>
      </c>
      <c r="K2177">
        <v>-0.50969019172129704</v>
      </c>
      <c r="L2177">
        <v>-0.676298122169115</v>
      </c>
      <c r="M2177">
        <v>-0.25229980050919498</v>
      </c>
      <c r="N2177">
        <v>-0.23957632055582601</v>
      </c>
      <c r="O2177">
        <v>21469</v>
      </c>
      <c r="P2177">
        <v>14</v>
      </c>
      <c r="Q2177">
        <v>-1</v>
      </c>
      <c r="R2177" t="s">
        <v>25</v>
      </c>
      <c r="S2177" t="s">
        <v>66</v>
      </c>
    </row>
    <row r="2178" spans="1:19" hidden="1" x14ac:dyDescent="0.35">
      <c r="A2178" t="s">
        <v>1230</v>
      </c>
      <c r="B2178">
        <v>698</v>
      </c>
      <c r="C2178">
        <v>0</v>
      </c>
      <c r="D2178">
        <v>8784</v>
      </c>
      <c r="E2178">
        <v>46</v>
      </c>
      <c r="F2178">
        <v>99.476320582877904</v>
      </c>
      <c r="G2178" t="s">
        <v>27</v>
      </c>
      <c r="H2178">
        <v>1.10752629565812E-2</v>
      </c>
      <c r="I2178">
        <v>-0.35564216605154803</v>
      </c>
      <c r="J2178">
        <v>2.14345839049069E-2</v>
      </c>
      <c r="K2178">
        <v>0.110509506157678</v>
      </c>
      <c r="L2178">
        <v>0.178548983733716</v>
      </c>
      <c r="M2178">
        <v>0.115999911411816</v>
      </c>
      <c r="N2178">
        <v>8.7058521107634096E-2</v>
      </c>
      <c r="O2178">
        <v>13939</v>
      </c>
      <c r="P2178">
        <v>5</v>
      </c>
      <c r="Q2178">
        <v>1</v>
      </c>
      <c r="R2178" t="s">
        <v>25</v>
      </c>
      <c r="S2178" t="s">
        <v>22</v>
      </c>
    </row>
    <row r="2179" spans="1:19" hidden="1" x14ac:dyDescent="0.35">
      <c r="A2179" t="s">
        <v>1242</v>
      </c>
      <c r="B2179">
        <v>725</v>
      </c>
      <c r="C2179">
        <v>0</v>
      </c>
      <c r="D2179">
        <v>8784</v>
      </c>
      <c r="E2179">
        <v>47</v>
      </c>
      <c r="F2179">
        <v>99.464936247723102</v>
      </c>
      <c r="G2179" t="s">
        <v>27</v>
      </c>
      <c r="H2179">
        <v>-0.181730921545144</v>
      </c>
      <c r="I2179">
        <v>-0.39964385214525699</v>
      </c>
      <c r="J2179">
        <v>-0.203809268693323</v>
      </c>
      <c r="K2179">
        <v>2.9329113080748401E-2</v>
      </c>
      <c r="L2179">
        <v>4.1440767745700102E-2</v>
      </c>
      <c r="M2179">
        <v>0.149739750645663</v>
      </c>
      <c r="N2179">
        <v>-7.9549688140628197E-2</v>
      </c>
      <c r="O2179">
        <v>13789</v>
      </c>
      <c r="P2179">
        <v>5</v>
      </c>
      <c r="Q2179">
        <v>1</v>
      </c>
      <c r="R2179" t="s">
        <v>25</v>
      </c>
      <c r="S2179" t="s">
        <v>22</v>
      </c>
    </row>
    <row r="2180" spans="1:19" hidden="1" x14ac:dyDescent="0.35">
      <c r="A2180" t="s">
        <v>2072</v>
      </c>
      <c r="B2180">
        <v>1231</v>
      </c>
      <c r="C2180">
        <v>3</v>
      </c>
      <c r="D2180">
        <v>8784</v>
      </c>
      <c r="E2180">
        <v>2353</v>
      </c>
      <c r="F2180">
        <v>73.212659380692102</v>
      </c>
      <c r="G2180" t="s">
        <v>27</v>
      </c>
      <c r="H2180">
        <v>-0.34965749833452198</v>
      </c>
      <c r="I2180">
        <v>-0.293432124842192</v>
      </c>
      <c r="J2180">
        <v>-0.373065731627854</v>
      </c>
      <c r="K2180">
        <v>-0.38599413888904399</v>
      </c>
      <c r="L2180">
        <v>-0.13966902397630601</v>
      </c>
      <c r="M2180">
        <v>5.79529566753169E-2</v>
      </c>
      <c r="N2180">
        <v>-0.29334876951600303</v>
      </c>
      <c r="O2180">
        <v>13220</v>
      </c>
      <c r="P2180">
        <v>14</v>
      </c>
      <c r="Q2180">
        <v>-1</v>
      </c>
      <c r="R2180" t="s">
        <v>25</v>
      </c>
      <c r="S2180" t="s">
        <v>321</v>
      </c>
    </row>
    <row r="2181" spans="1:19" hidden="1" x14ac:dyDescent="0.35">
      <c r="A2181" t="s">
        <v>1341</v>
      </c>
      <c r="B2181">
        <v>1241</v>
      </c>
      <c r="C2181">
        <v>2</v>
      </c>
      <c r="D2181">
        <v>8784</v>
      </c>
      <c r="E2181">
        <v>78</v>
      </c>
      <c r="F2181">
        <v>99.112021857923494</v>
      </c>
      <c r="G2181" t="s">
        <v>180</v>
      </c>
      <c r="H2181">
        <v>-0.67967919675144495</v>
      </c>
      <c r="I2181">
        <v>-0.68345662315992595</v>
      </c>
      <c r="J2181">
        <v>-0.67805163115877498</v>
      </c>
      <c r="K2181">
        <v>-0.54449430824507405</v>
      </c>
      <c r="L2181">
        <v>-0.352821849477093</v>
      </c>
      <c r="M2181">
        <v>4.1168379149846201E-3</v>
      </c>
      <c r="N2181">
        <v>-0.41405853603640602</v>
      </c>
      <c r="O2181">
        <v>194188</v>
      </c>
      <c r="P2181">
        <v>14</v>
      </c>
      <c r="Q2181">
        <v>-1</v>
      </c>
      <c r="R2181" t="s">
        <v>33</v>
      </c>
      <c r="S2181" t="s">
        <v>66</v>
      </c>
    </row>
    <row r="2182" spans="1:19" hidden="1" x14ac:dyDescent="0.35">
      <c r="A2182" t="s">
        <v>1226</v>
      </c>
      <c r="B2182">
        <v>710</v>
      </c>
      <c r="C2182">
        <v>0</v>
      </c>
      <c r="D2182">
        <v>8784</v>
      </c>
      <c r="E2182">
        <v>46</v>
      </c>
      <c r="F2182">
        <v>99.476320582877904</v>
      </c>
      <c r="G2182" t="s">
        <v>27</v>
      </c>
      <c r="H2182">
        <v>-1.9144156855461902E-2</v>
      </c>
      <c r="I2182">
        <v>-0.249380782830119</v>
      </c>
      <c r="J2182">
        <v>-1.32455248669041E-2</v>
      </c>
      <c r="K2182">
        <v>6.0469639931027198E-2</v>
      </c>
      <c r="L2182">
        <v>0.18200057152135499</v>
      </c>
      <c r="M2182">
        <v>0.13193031334118899</v>
      </c>
      <c r="N2182">
        <v>5.8582308843952997E-2</v>
      </c>
      <c r="O2182">
        <v>12088</v>
      </c>
      <c r="P2182">
        <v>5</v>
      </c>
      <c r="Q2182">
        <v>4</v>
      </c>
      <c r="R2182" t="s">
        <v>25</v>
      </c>
      <c r="S2182" t="s">
        <v>22</v>
      </c>
    </row>
    <row r="2183" spans="1:19" hidden="1" x14ac:dyDescent="0.35">
      <c r="A2183" t="s">
        <v>2313</v>
      </c>
      <c r="B2183">
        <v>754</v>
      </c>
      <c r="C2183">
        <v>2</v>
      </c>
      <c r="D2183">
        <v>8760</v>
      </c>
      <c r="E2183">
        <v>4758</v>
      </c>
      <c r="F2183">
        <v>45.684931506849303</v>
      </c>
      <c r="G2183" t="s">
        <v>20</v>
      </c>
      <c r="H2183">
        <v>-0.68193922401309803</v>
      </c>
      <c r="I2183">
        <v>-0.547823875916015</v>
      </c>
      <c r="J2183">
        <v>-0.77840153258566003</v>
      </c>
      <c r="K2183">
        <v>-0.47003435275459898</v>
      </c>
      <c r="L2183">
        <v>-0.49299943001348201</v>
      </c>
      <c r="M2183">
        <v>-5.38760151154846E-2</v>
      </c>
      <c r="N2183">
        <v>-0.56600893894945603</v>
      </c>
      <c r="O2183">
        <v>41337</v>
      </c>
      <c r="P2183">
        <v>6</v>
      </c>
      <c r="Q2183">
        <v>-1</v>
      </c>
      <c r="R2183" t="s">
        <v>25</v>
      </c>
      <c r="S2183" t="s">
        <v>66</v>
      </c>
    </row>
    <row r="2184" spans="1:19" hidden="1" x14ac:dyDescent="0.35">
      <c r="A2184" t="s">
        <v>1360</v>
      </c>
      <c r="B2184">
        <v>700</v>
      </c>
      <c r="C2184">
        <v>0</v>
      </c>
      <c r="D2184">
        <v>8784</v>
      </c>
      <c r="E2184">
        <v>89</v>
      </c>
      <c r="F2184">
        <v>98.986794171220396</v>
      </c>
      <c r="G2184" t="s">
        <v>27</v>
      </c>
      <c r="H2184">
        <v>1.10690363844832E-2</v>
      </c>
      <c r="I2184">
        <v>-6.2082613331912499E-2</v>
      </c>
      <c r="J2184">
        <v>1.39922714668576E-2</v>
      </c>
      <c r="K2184">
        <v>0.12414344452706599</v>
      </c>
      <c r="L2184">
        <v>0.18591457184983601</v>
      </c>
      <c r="M2184">
        <v>0.140045026229175</v>
      </c>
      <c r="N2184">
        <v>8.6037534583816605E-2</v>
      </c>
      <c r="O2184">
        <v>11464</v>
      </c>
      <c r="P2184">
        <v>5</v>
      </c>
      <c r="Q2184">
        <v>1</v>
      </c>
      <c r="R2184" t="s">
        <v>25</v>
      </c>
      <c r="S2184" t="s">
        <v>22</v>
      </c>
    </row>
    <row r="2185" spans="1:19" hidden="1" x14ac:dyDescent="0.35">
      <c r="A2185" t="s">
        <v>1267</v>
      </c>
      <c r="B2185">
        <v>1266</v>
      </c>
      <c r="C2185">
        <v>0</v>
      </c>
      <c r="D2185">
        <v>8759</v>
      </c>
      <c r="E2185">
        <v>53</v>
      </c>
      <c r="F2185">
        <v>99.394908094531303</v>
      </c>
      <c r="G2185" t="s">
        <v>30</v>
      </c>
      <c r="H2185">
        <v>-0.68469827427789798</v>
      </c>
      <c r="I2185">
        <v>-0.71820309510084501</v>
      </c>
      <c r="J2185">
        <v>-0.67349870937450296</v>
      </c>
      <c r="K2185">
        <v>-0.403338641337944</v>
      </c>
      <c r="L2185">
        <v>-0.409013574915635</v>
      </c>
      <c r="M2185">
        <v>0.23473889992934699</v>
      </c>
      <c r="N2185">
        <v>-0.52365341242252195</v>
      </c>
      <c r="O2185">
        <v>13469</v>
      </c>
      <c r="P2185">
        <v>14</v>
      </c>
      <c r="Q2185">
        <v>-1</v>
      </c>
      <c r="R2185" t="s">
        <v>25</v>
      </c>
      <c r="S2185" t="s">
        <v>22</v>
      </c>
    </row>
    <row r="2186" spans="1:19" hidden="1" x14ac:dyDescent="0.35">
      <c r="A2186" t="s">
        <v>1863</v>
      </c>
      <c r="B2186">
        <v>1292</v>
      </c>
      <c r="C2186">
        <v>2</v>
      </c>
      <c r="D2186">
        <v>8764</v>
      </c>
      <c r="E2186">
        <v>631</v>
      </c>
      <c r="F2186">
        <v>92.800091282519404</v>
      </c>
      <c r="G2186" t="s">
        <v>20</v>
      </c>
      <c r="H2186">
        <v>-0.68685981644780103</v>
      </c>
      <c r="I2186">
        <v>-0.65453606821111698</v>
      </c>
      <c r="J2186">
        <v>-0.69986450641846898</v>
      </c>
      <c r="K2186">
        <v>-0.43582123870524497</v>
      </c>
      <c r="L2186">
        <v>-0.54490607501864596</v>
      </c>
      <c r="M2186">
        <v>-0.45467803027443798</v>
      </c>
      <c r="N2186">
        <v>-0.40984646800080798</v>
      </c>
      <c r="O2186">
        <v>58196</v>
      </c>
      <c r="P2186">
        <v>14</v>
      </c>
      <c r="Q2186">
        <v>-1</v>
      </c>
      <c r="R2186" t="s">
        <v>21</v>
      </c>
      <c r="S2186" t="s">
        <v>66</v>
      </c>
    </row>
    <row r="2187" spans="1:19" hidden="1" x14ac:dyDescent="0.35">
      <c r="A2187" t="s">
        <v>2253</v>
      </c>
      <c r="B2187">
        <v>1326</v>
      </c>
      <c r="C2187">
        <v>2</v>
      </c>
      <c r="D2187">
        <v>7472</v>
      </c>
      <c r="E2187">
        <v>3199</v>
      </c>
      <c r="F2187">
        <v>57.186830835117703</v>
      </c>
      <c r="G2187" t="s">
        <v>20</v>
      </c>
      <c r="H2187">
        <v>-0.68708727405165504</v>
      </c>
      <c r="I2187">
        <v>-0.66755164059329997</v>
      </c>
      <c r="J2187">
        <v>-0.69453361789524903</v>
      </c>
      <c r="K2187">
        <v>-0.35994916737953497</v>
      </c>
      <c r="L2187">
        <v>-0.58214235926927405</v>
      </c>
      <c r="M2187">
        <v>6.2796770213084602E-3</v>
      </c>
      <c r="N2187">
        <v>-0.57062565228731199</v>
      </c>
      <c r="O2187">
        <v>46981</v>
      </c>
      <c r="P2187">
        <v>15</v>
      </c>
      <c r="Q2187">
        <v>-1</v>
      </c>
      <c r="R2187" t="s">
        <v>25</v>
      </c>
      <c r="S2187" t="s">
        <v>66</v>
      </c>
    </row>
    <row r="2188" spans="1:19" hidden="1" x14ac:dyDescent="0.35">
      <c r="A2188" t="s">
        <v>1943</v>
      </c>
      <c r="B2188">
        <v>1417</v>
      </c>
      <c r="C2188">
        <v>2</v>
      </c>
      <c r="D2188">
        <v>7472</v>
      </c>
      <c r="E2188">
        <v>752</v>
      </c>
      <c r="F2188">
        <v>89.9357601713062</v>
      </c>
      <c r="G2188" t="s">
        <v>24</v>
      </c>
      <c r="H2188">
        <v>-0.69076425212637305</v>
      </c>
      <c r="I2188">
        <v>-0.66896173900720401</v>
      </c>
      <c r="J2188">
        <v>-0.69860681950109904</v>
      </c>
      <c r="K2188">
        <v>-0.52306229789087999</v>
      </c>
      <c r="L2188">
        <v>-0.57069135839559904</v>
      </c>
      <c r="M2188">
        <v>1.39249979357178E-2</v>
      </c>
      <c r="N2188">
        <v>-0.50565223666953796</v>
      </c>
      <c r="O2188">
        <v>40451</v>
      </c>
      <c r="P2188">
        <v>15</v>
      </c>
      <c r="Q2188">
        <v>-1</v>
      </c>
      <c r="R2188" t="s">
        <v>25</v>
      </c>
      <c r="S2188" t="s">
        <v>66</v>
      </c>
    </row>
    <row r="2189" spans="1:19" x14ac:dyDescent="0.35">
      <c r="A2189" s="2" t="s">
        <v>281</v>
      </c>
      <c r="B2189" s="2">
        <v>1091</v>
      </c>
      <c r="C2189" s="2">
        <v>0</v>
      </c>
      <c r="D2189">
        <v>8784</v>
      </c>
      <c r="E2189">
        <v>0</v>
      </c>
      <c r="F2189">
        <v>100</v>
      </c>
      <c r="G2189" t="s">
        <v>24</v>
      </c>
      <c r="H2189">
        <v>-0.179568240861566</v>
      </c>
      <c r="I2189">
        <v>-0.17417865373118799</v>
      </c>
      <c r="J2189">
        <v>-0.18419968028248701</v>
      </c>
      <c r="K2189">
        <v>-7.3970550389442294E-2</v>
      </c>
      <c r="L2189">
        <v>-0.177197254780354</v>
      </c>
      <c r="M2189">
        <v>-0.109164993638661</v>
      </c>
      <c r="N2189">
        <v>0.57247725054000298</v>
      </c>
      <c r="O2189">
        <v>233341</v>
      </c>
      <c r="P2189">
        <v>13</v>
      </c>
      <c r="Q2189">
        <v>-1</v>
      </c>
      <c r="R2189" t="s">
        <v>33</v>
      </c>
      <c r="S2189" t="s">
        <v>22</v>
      </c>
    </row>
    <row r="2190" spans="1:19" hidden="1" x14ac:dyDescent="0.35">
      <c r="A2190" t="s">
        <v>1748</v>
      </c>
      <c r="B2190">
        <v>1329</v>
      </c>
      <c r="C2190">
        <v>2</v>
      </c>
      <c r="D2190">
        <v>7472</v>
      </c>
      <c r="E2190">
        <v>269</v>
      </c>
      <c r="F2190">
        <v>96.399892933618801</v>
      </c>
      <c r="G2190" t="s">
        <v>159</v>
      </c>
      <c r="H2190">
        <v>-0.69247088941141199</v>
      </c>
      <c r="I2190">
        <v>-0.69204331405279396</v>
      </c>
      <c r="J2190">
        <v>-0.69307411064893798</v>
      </c>
      <c r="K2190">
        <v>-0.53026532535670201</v>
      </c>
      <c r="L2190">
        <v>-0.68908755068112004</v>
      </c>
      <c r="M2190">
        <v>-0.35534317936496901</v>
      </c>
      <c r="N2190">
        <v>-0.18822925842196001</v>
      </c>
      <c r="O2190">
        <v>60100</v>
      </c>
      <c r="P2190">
        <v>15</v>
      </c>
      <c r="Q2190">
        <v>-1</v>
      </c>
      <c r="R2190" t="s">
        <v>21</v>
      </c>
      <c r="S2190" t="s">
        <v>66</v>
      </c>
    </row>
    <row r="2191" spans="1:19" hidden="1" x14ac:dyDescent="0.35">
      <c r="A2191" t="s">
        <v>1369</v>
      </c>
      <c r="B2191">
        <v>1323</v>
      </c>
      <c r="C2191">
        <v>3</v>
      </c>
      <c r="D2191">
        <v>8782</v>
      </c>
      <c r="E2191">
        <v>93</v>
      </c>
      <c r="F2191">
        <v>98.941015713960297</v>
      </c>
      <c r="G2191" t="s">
        <v>20</v>
      </c>
      <c r="H2191">
        <v>-0.69472295356187397</v>
      </c>
      <c r="I2191">
        <v>-0.69789179823705805</v>
      </c>
      <c r="J2191">
        <v>-0.69452629443953995</v>
      </c>
      <c r="K2191">
        <v>-0.700116569352353</v>
      </c>
      <c r="L2191">
        <v>-0.39941460360842301</v>
      </c>
      <c r="M2191">
        <v>-0.24284102759786899</v>
      </c>
      <c r="N2191">
        <v>-0.44575544005669598</v>
      </c>
      <c r="O2191">
        <v>87200</v>
      </c>
      <c r="P2191">
        <v>14</v>
      </c>
      <c r="Q2191">
        <v>-1</v>
      </c>
      <c r="R2191" t="s">
        <v>21</v>
      </c>
      <c r="S2191" t="s">
        <v>321</v>
      </c>
    </row>
    <row r="2192" spans="1:19" hidden="1" x14ac:dyDescent="0.35">
      <c r="A2192" t="s">
        <v>1196</v>
      </c>
      <c r="B2192">
        <v>707</v>
      </c>
      <c r="C2192">
        <v>0</v>
      </c>
      <c r="D2192">
        <v>8784</v>
      </c>
      <c r="E2192">
        <v>41</v>
      </c>
      <c r="F2192">
        <v>99.533242258652095</v>
      </c>
      <c r="G2192" t="s">
        <v>27</v>
      </c>
      <c r="H2192">
        <v>-0.36553536360341399</v>
      </c>
      <c r="I2192">
        <v>-0.49205406257147799</v>
      </c>
      <c r="J2192">
        <v>-0.35479470177487799</v>
      </c>
      <c r="K2192">
        <v>-7.5068607692545003E-2</v>
      </c>
      <c r="L2192">
        <v>-0.191091539323339</v>
      </c>
      <c r="M2192">
        <v>0.213207009933229</v>
      </c>
      <c r="N2192">
        <v>-0.32731801202556499</v>
      </c>
      <c r="O2192">
        <v>11270</v>
      </c>
      <c r="P2192">
        <v>5</v>
      </c>
      <c r="Q2192">
        <v>1</v>
      </c>
      <c r="R2192" t="s">
        <v>25</v>
      </c>
      <c r="S2192" t="s">
        <v>22</v>
      </c>
    </row>
    <row r="2193" spans="1:19" hidden="1" x14ac:dyDescent="0.35">
      <c r="A2193" t="s">
        <v>2271</v>
      </c>
      <c r="B2193">
        <v>1111</v>
      </c>
      <c r="C2193">
        <v>2</v>
      </c>
      <c r="D2193">
        <v>8784</v>
      </c>
      <c r="E2193">
        <v>4103</v>
      </c>
      <c r="F2193">
        <v>53.290072859744903</v>
      </c>
      <c r="G2193" t="s">
        <v>20</v>
      </c>
      <c r="H2193">
        <v>-0.69852037100855502</v>
      </c>
      <c r="I2193">
        <v>-0.64544798983679996</v>
      </c>
      <c r="J2193">
        <v>-0.72586218051360496</v>
      </c>
      <c r="K2193">
        <v>-0.42864151094213798</v>
      </c>
      <c r="L2193">
        <v>-0.57774018562369001</v>
      </c>
      <c r="M2193">
        <v>-9.2686602681762403E-2</v>
      </c>
      <c r="N2193">
        <v>-0.54107940250057596</v>
      </c>
      <c r="O2193">
        <v>67839</v>
      </c>
      <c r="P2193">
        <v>13</v>
      </c>
      <c r="Q2193">
        <v>-1</v>
      </c>
      <c r="R2193" t="s">
        <v>21</v>
      </c>
      <c r="S2193" t="s">
        <v>66</v>
      </c>
    </row>
    <row r="2194" spans="1:19" hidden="1" x14ac:dyDescent="0.35">
      <c r="A2194" t="s">
        <v>2238</v>
      </c>
      <c r="B2194">
        <v>162</v>
      </c>
      <c r="C2194">
        <v>1</v>
      </c>
      <c r="D2194">
        <v>8782</v>
      </c>
      <c r="E2194">
        <v>3460</v>
      </c>
      <c r="F2194">
        <v>60.601229788203099</v>
      </c>
      <c r="G2194" t="s">
        <v>27</v>
      </c>
      <c r="H2194">
        <v>0.22192016912522</v>
      </c>
      <c r="I2194">
        <v>3.7945870107559503E-2</v>
      </c>
      <c r="J2194">
        <v>0.28869846865866</v>
      </c>
      <c r="K2194">
        <v>0.12420642686366699</v>
      </c>
      <c r="L2194">
        <v>-0.187371467667723</v>
      </c>
      <c r="M2194">
        <v>-0.374449977179175</v>
      </c>
      <c r="N2194">
        <v>-2.7257451550949299E-2</v>
      </c>
      <c r="O2194">
        <v>98829</v>
      </c>
      <c r="P2194">
        <v>2</v>
      </c>
      <c r="Q2194">
        <v>-1</v>
      </c>
      <c r="R2194" t="s">
        <v>21</v>
      </c>
      <c r="S2194" t="s">
        <v>63</v>
      </c>
    </row>
    <row r="2195" spans="1:19" hidden="1" x14ac:dyDescent="0.35">
      <c r="A2195" t="s">
        <v>2228</v>
      </c>
      <c r="B2195">
        <v>86</v>
      </c>
      <c r="C2195">
        <v>0</v>
      </c>
      <c r="D2195">
        <v>8784</v>
      </c>
      <c r="E2195">
        <v>3380</v>
      </c>
      <c r="F2195">
        <v>61.5209471766848</v>
      </c>
      <c r="G2195" t="s">
        <v>27</v>
      </c>
      <c r="H2195">
        <v>0.44180852845580898</v>
      </c>
      <c r="I2195">
        <v>0.47241245565089701</v>
      </c>
      <c r="J2195">
        <v>0.4344749630752</v>
      </c>
      <c r="K2195">
        <v>0.349116847765989</v>
      </c>
      <c r="L2195">
        <v>0.25958915973632402</v>
      </c>
      <c r="M2195">
        <v>0.18596444475274801</v>
      </c>
      <c r="N2195">
        <v>0.16001498853851101</v>
      </c>
      <c r="O2195">
        <v>10932</v>
      </c>
      <c r="P2195">
        <v>0</v>
      </c>
      <c r="Q2195">
        <v>-1</v>
      </c>
      <c r="R2195" t="s">
        <v>25</v>
      </c>
      <c r="S2195" t="s">
        <v>22</v>
      </c>
    </row>
    <row r="2196" spans="1:19" hidden="1" x14ac:dyDescent="0.35">
      <c r="A2196" t="s">
        <v>1032</v>
      </c>
      <c r="B2196">
        <v>342</v>
      </c>
      <c r="C2196">
        <v>0</v>
      </c>
      <c r="D2196">
        <v>8781</v>
      </c>
      <c r="E2196">
        <v>5</v>
      </c>
      <c r="F2196">
        <v>99.943058877121004</v>
      </c>
      <c r="G2196" t="s">
        <v>24</v>
      </c>
      <c r="H2196">
        <v>-0.70325958980527803</v>
      </c>
      <c r="I2196">
        <v>-0.69261694566201404</v>
      </c>
      <c r="J2196">
        <v>-0.70762479225027597</v>
      </c>
      <c r="K2196">
        <v>-0.81259790375196606</v>
      </c>
      <c r="L2196">
        <v>-0.64096795599585799</v>
      </c>
      <c r="M2196">
        <v>0.51813566857322002</v>
      </c>
      <c r="N2196">
        <v>-0.39346698265341001</v>
      </c>
      <c r="O2196">
        <v>15420</v>
      </c>
      <c r="P2196">
        <v>3</v>
      </c>
      <c r="Q2196">
        <v>-1</v>
      </c>
      <c r="R2196" t="s">
        <v>25</v>
      </c>
      <c r="S2196" t="s">
        <v>22</v>
      </c>
    </row>
    <row r="2197" spans="1:19" hidden="1" x14ac:dyDescent="0.35">
      <c r="A2197" t="s">
        <v>2244</v>
      </c>
      <c r="B2197">
        <v>590</v>
      </c>
      <c r="C2197">
        <v>0</v>
      </c>
      <c r="D2197">
        <v>8737</v>
      </c>
      <c r="E2197">
        <v>3563</v>
      </c>
      <c r="F2197">
        <v>59.219411697378902</v>
      </c>
      <c r="G2197" t="s">
        <v>27</v>
      </c>
      <c r="H2197">
        <v>-0.22903108824325499</v>
      </c>
      <c r="I2197">
        <v>-2.20346850032615E-2</v>
      </c>
      <c r="J2197">
        <v>-0.295983867800242</v>
      </c>
      <c r="K2197">
        <v>5.8047983105170503E-3</v>
      </c>
      <c r="L2197">
        <v>-0.12701124442683001</v>
      </c>
      <c r="M2197">
        <v>-0.176938795579657</v>
      </c>
      <c r="N2197">
        <v>-0.18543803115868601</v>
      </c>
      <c r="O2197">
        <v>8516</v>
      </c>
      <c r="P2197">
        <v>4</v>
      </c>
      <c r="Q2197">
        <v>2</v>
      </c>
      <c r="R2197" t="s">
        <v>25</v>
      </c>
      <c r="S2197" t="s">
        <v>22</v>
      </c>
    </row>
    <row r="2198" spans="1:19" hidden="1" x14ac:dyDescent="0.35">
      <c r="A2198" t="s">
        <v>1399</v>
      </c>
      <c r="B2198">
        <v>1360</v>
      </c>
      <c r="C2198">
        <v>2</v>
      </c>
      <c r="D2198">
        <v>7472</v>
      </c>
      <c r="E2198">
        <v>105</v>
      </c>
      <c r="F2198">
        <v>98.594753747323296</v>
      </c>
      <c r="G2198" t="s">
        <v>54</v>
      </c>
      <c r="H2198">
        <v>-0.70783786883847</v>
      </c>
      <c r="I2198">
        <v>-0.69728772747516399</v>
      </c>
      <c r="J2198">
        <v>-0.71194317938788898</v>
      </c>
      <c r="K2198">
        <v>-0.14517399851061399</v>
      </c>
      <c r="L2198">
        <v>-0.691627746894799</v>
      </c>
      <c r="M2198">
        <v>-4.44376658457089E-2</v>
      </c>
      <c r="N2198">
        <v>-0.68173208324003298</v>
      </c>
      <c r="O2198">
        <v>111530</v>
      </c>
      <c r="P2198">
        <v>15</v>
      </c>
      <c r="Q2198">
        <v>-1</v>
      </c>
      <c r="R2198" t="s">
        <v>33</v>
      </c>
      <c r="S2198" t="s">
        <v>66</v>
      </c>
    </row>
    <row r="2199" spans="1:19" hidden="1" x14ac:dyDescent="0.35">
      <c r="A2199" t="s">
        <v>2245</v>
      </c>
      <c r="B2199">
        <v>886</v>
      </c>
      <c r="C2199">
        <v>0</v>
      </c>
      <c r="D2199">
        <v>8780</v>
      </c>
      <c r="E2199">
        <v>3587</v>
      </c>
      <c r="F2199">
        <v>59.145785876993102</v>
      </c>
      <c r="G2199" t="s">
        <v>27</v>
      </c>
      <c r="H2199">
        <v>-0.34685836563830502</v>
      </c>
      <c r="I2199">
        <v>-0.64732034498302105</v>
      </c>
      <c r="J2199">
        <v>-0.30756123284585002</v>
      </c>
      <c r="K2199">
        <v>3.0798233183630301E-3</v>
      </c>
      <c r="L2199">
        <v>-0.22069120929847399</v>
      </c>
      <c r="N2199">
        <v>-0.13547685627877101</v>
      </c>
      <c r="O2199">
        <v>69799</v>
      </c>
      <c r="P2199">
        <v>9</v>
      </c>
      <c r="Q2199">
        <v>-1</v>
      </c>
      <c r="R2199" t="s">
        <v>21</v>
      </c>
      <c r="S2199" t="s">
        <v>22</v>
      </c>
    </row>
    <row r="2200" spans="1:19" hidden="1" x14ac:dyDescent="0.35">
      <c r="A2200" t="s">
        <v>2026</v>
      </c>
      <c r="B2200">
        <v>1363</v>
      </c>
      <c r="C2200">
        <v>2</v>
      </c>
      <c r="D2200">
        <v>7472</v>
      </c>
      <c r="E2200">
        <v>1387</v>
      </c>
      <c r="F2200">
        <v>81.437366167023498</v>
      </c>
      <c r="G2200" t="s">
        <v>20</v>
      </c>
      <c r="H2200">
        <v>-0.709024620752433</v>
      </c>
      <c r="I2200">
        <v>-0.687235260857047</v>
      </c>
      <c r="J2200">
        <v>-0.72345463686242495</v>
      </c>
      <c r="K2200">
        <v>-0.56611250658908696</v>
      </c>
      <c r="L2200">
        <v>-0.55713453569923999</v>
      </c>
      <c r="M2200">
        <v>-0.21008570046175901</v>
      </c>
      <c r="N2200">
        <v>-0.52057240423325901</v>
      </c>
      <c r="O2200">
        <v>157933</v>
      </c>
      <c r="P2200">
        <v>15</v>
      </c>
      <c r="Q2200">
        <v>-1</v>
      </c>
      <c r="R2200" t="s">
        <v>33</v>
      </c>
      <c r="S2200" t="s">
        <v>66</v>
      </c>
    </row>
    <row r="2201" spans="1:19" hidden="1" x14ac:dyDescent="0.35">
      <c r="A2201" t="s">
        <v>1860</v>
      </c>
      <c r="B2201">
        <v>1295</v>
      </c>
      <c r="C2201">
        <v>2</v>
      </c>
      <c r="D2201">
        <v>8777</v>
      </c>
      <c r="E2201">
        <v>630</v>
      </c>
      <c r="F2201">
        <v>92.8221487979947</v>
      </c>
      <c r="G2201" t="s">
        <v>20</v>
      </c>
      <c r="H2201">
        <v>-0.70915582191214199</v>
      </c>
      <c r="I2201">
        <v>-0.67583958167177005</v>
      </c>
      <c r="J2201">
        <v>-0.722973076237172</v>
      </c>
      <c r="K2201">
        <v>-0.40951821801975502</v>
      </c>
      <c r="L2201">
        <v>-0.68827661282980601</v>
      </c>
      <c r="M2201">
        <v>-0.45895640794135301</v>
      </c>
      <c r="N2201">
        <v>-0.41957089382113799</v>
      </c>
      <c r="O2201">
        <v>115676</v>
      </c>
      <c r="P2201">
        <v>14</v>
      </c>
      <c r="Q2201">
        <v>-1</v>
      </c>
      <c r="R2201" t="s">
        <v>33</v>
      </c>
      <c r="S2201" t="s">
        <v>66</v>
      </c>
    </row>
    <row r="2202" spans="1:19" hidden="1" x14ac:dyDescent="0.35">
      <c r="A2202" t="s">
        <v>1861</v>
      </c>
      <c r="B2202">
        <v>1294</v>
      </c>
      <c r="C2202">
        <v>2</v>
      </c>
      <c r="D2202">
        <v>8777</v>
      </c>
      <c r="E2202">
        <v>630</v>
      </c>
      <c r="F2202">
        <v>92.8221487979947</v>
      </c>
      <c r="G2202" t="s">
        <v>20</v>
      </c>
      <c r="H2202">
        <v>-0.70915587237022404</v>
      </c>
      <c r="I2202">
        <v>-0.67583957811064199</v>
      </c>
      <c r="J2202">
        <v>-0.72297314206758601</v>
      </c>
      <c r="K2202">
        <v>-0.40951831495580898</v>
      </c>
      <c r="L2202">
        <v>-0.68827655353285999</v>
      </c>
      <c r="M2202">
        <v>-0.45895631383103502</v>
      </c>
      <c r="N2202">
        <v>-0.41957103640673399</v>
      </c>
      <c r="O2202">
        <v>15649</v>
      </c>
      <c r="P2202">
        <v>14</v>
      </c>
      <c r="Q2202">
        <v>-1</v>
      </c>
      <c r="R2202" t="s">
        <v>25</v>
      </c>
      <c r="S2202" t="s">
        <v>66</v>
      </c>
    </row>
    <row r="2203" spans="1:19" hidden="1" x14ac:dyDescent="0.35">
      <c r="A2203" t="s">
        <v>1862</v>
      </c>
      <c r="B2203">
        <v>1293</v>
      </c>
      <c r="C2203">
        <v>2</v>
      </c>
      <c r="D2203">
        <v>8777</v>
      </c>
      <c r="E2203">
        <v>630</v>
      </c>
      <c r="F2203">
        <v>92.8221487979947</v>
      </c>
      <c r="G2203" t="s">
        <v>20</v>
      </c>
      <c r="H2203">
        <v>-0.70915591071995498</v>
      </c>
      <c r="I2203">
        <v>-0.67583966863698797</v>
      </c>
      <c r="J2203">
        <v>-0.72297316340335804</v>
      </c>
      <c r="K2203">
        <v>-0.409518377933763</v>
      </c>
      <c r="L2203">
        <v>-0.68827669786040502</v>
      </c>
      <c r="M2203">
        <v>-0.45895651515462998</v>
      </c>
      <c r="N2203">
        <v>-0.41957099288756</v>
      </c>
      <c r="O2203">
        <v>51471</v>
      </c>
      <c r="P2203">
        <v>14</v>
      </c>
      <c r="Q2203">
        <v>-1</v>
      </c>
      <c r="R2203" t="s">
        <v>21</v>
      </c>
      <c r="S2203" t="s">
        <v>66</v>
      </c>
    </row>
    <row r="2204" spans="1:19" hidden="1" x14ac:dyDescent="0.35">
      <c r="A2204" t="s">
        <v>2249</v>
      </c>
      <c r="B2204">
        <v>998</v>
      </c>
      <c r="C2204">
        <v>1</v>
      </c>
      <c r="D2204">
        <v>8773</v>
      </c>
      <c r="E2204">
        <v>3650</v>
      </c>
      <c r="F2204">
        <v>58.395075800752302</v>
      </c>
      <c r="G2204" t="s">
        <v>27</v>
      </c>
      <c r="H2204">
        <v>0.48346208475004299</v>
      </c>
      <c r="I2204">
        <v>0.42429450464542501</v>
      </c>
      <c r="J2204">
        <v>0.50631363267570095</v>
      </c>
      <c r="K2204">
        <v>5.3372447980171104E-3</v>
      </c>
      <c r="L2204">
        <v>0.37514962779502697</v>
      </c>
      <c r="M2204">
        <v>-0.1047456574899</v>
      </c>
      <c r="N2204">
        <v>-0.118952571384632</v>
      </c>
      <c r="O2204">
        <v>173479</v>
      </c>
      <c r="P2204">
        <v>10</v>
      </c>
      <c r="Q2204">
        <v>1</v>
      </c>
      <c r="R2204" t="s">
        <v>33</v>
      </c>
      <c r="S2204" t="s">
        <v>63</v>
      </c>
    </row>
    <row r="2205" spans="1:19" hidden="1" x14ac:dyDescent="0.35">
      <c r="A2205" t="s">
        <v>2250</v>
      </c>
      <c r="B2205">
        <v>1258</v>
      </c>
      <c r="C2205">
        <v>3</v>
      </c>
      <c r="D2205">
        <v>5629</v>
      </c>
      <c r="E2205">
        <v>2356</v>
      </c>
      <c r="F2205">
        <v>58.145318884348903</v>
      </c>
      <c r="G2205" t="s">
        <v>27</v>
      </c>
      <c r="H2205">
        <v>-0.46267000564128402</v>
      </c>
      <c r="I2205">
        <v>-0.45773503454506498</v>
      </c>
      <c r="J2205">
        <v>-0.46481670833548999</v>
      </c>
      <c r="K2205">
        <v>-0.33286606854426598</v>
      </c>
      <c r="L2205">
        <v>-0.29691996686623201</v>
      </c>
      <c r="M2205">
        <v>-0.39472085996707201</v>
      </c>
      <c r="N2205">
        <v>-0.31129997711978602</v>
      </c>
      <c r="O2205">
        <v>273234</v>
      </c>
      <c r="P2205">
        <v>14</v>
      </c>
      <c r="Q2205">
        <v>-1</v>
      </c>
      <c r="R2205" t="s">
        <v>140</v>
      </c>
      <c r="S2205" t="s">
        <v>321</v>
      </c>
    </row>
    <row r="2206" spans="1:19" x14ac:dyDescent="0.35">
      <c r="A2206" t="s">
        <v>265</v>
      </c>
      <c r="B2206">
        <v>1108</v>
      </c>
      <c r="C2206">
        <v>0</v>
      </c>
      <c r="D2206">
        <v>8784</v>
      </c>
      <c r="E2206">
        <v>0</v>
      </c>
      <c r="F2206">
        <v>100</v>
      </c>
      <c r="G2206" t="s">
        <v>174</v>
      </c>
      <c r="H2206">
        <v>-0.71027920168400505</v>
      </c>
      <c r="I2206">
        <v>-0.78043183802337801</v>
      </c>
      <c r="J2206">
        <v>-0.695992319374936</v>
      </c>
      <c r="K2206">
        <v>-0.37817724656256602</v>
      </c>
      <c r="L2206">
        <v>-0.62314520965557096</v>
      </c>
      <c r="M2206">
        <v>3.5850608537371403E-2</v>
      </c>
      <c r="N2206">
        <v>-0.62688408786913097</v>
      </c>
      <c r="O2206">
        <v>679614</v>
      </c>
      <c r="P2206">
        <v>13</v>
      </c>
      <c r="Q2206">
        <v>-1</v>
      </c>
      <c r="R2206" t="s">
        <v>186</v>
      </c>
      <c r="S2206" t="s">
        <v>22</v>
      </c>
    </row>
    <row r="2207" spans="1:19" hidden="1" x14ac:dyDescent="0.35">
      <c r="A2207" t="s">
        <v>992</v>
      </c>
      <c r="B2207">
        <v>1006</v>
      </c>
      <c r="C2207">
        <v>0</v>
      </c>
      <c r="D2207">
        <v>6206</v>
      </c>
      <c r="E2207">
        <v>2</v>
      </c>
      <c r="F2207">
        <v>99.967773122784394</v>
      </c>
      <c r="G2207" t="s">
        <v>20</v>
      </c>
      <c r="H2207">
        <v>-0.71153714134772705</v>
      </c>
      <c r="I2207">
        <v>-0.759967688849843</v>
      </c>
      <c r="J2207">
        <v>-0.70862883339375804</v>
      </c>
      <c r="K2207">
        <v>-0.42957438185952002</v>
      </c>
      <c r="L2207">
        <v>-0.50369516214811605</v>
      </c>
      <c r="M2207">
        <v>-0.22045583649700601</v>
      </c>
      <c r="N2207">
        <v>-0.58281698804352799</v>
      </c>
      <c r="O2207">
        <v>26948</v>
      </c>
      <c r="P2207">
        <v>10</v>
      </c>
      <c r="Q2207">
        <v>1</v>
      </c>
      <c r="R2207" t="s">
        <v>25</v>
      </c>
      <c r="S2207" t="s">
        <v>22</v>
      </c>
    </row>
    <row r="2208" spans="1:19" hidden="1" x14ac:dyDescent="0.35">
      <c r="A2208" t="s">
        <v>2254</v>
      </c>
      <c r="B2208">
        <v>802</v>
      </c>
      <c r="C2208">
        <v>2</v>
      </c>
      <c r="D2208">
        <v>8781</v>
      </c>
      <c r="E2208">
        <v>3782</v>
      </c>
      <c r="F2208">
        <v>56.929734654367302</v>
      </c>
      <c r="G2208" t="s">
        <v>27</v>
      </c>
      <c r="H2208">
        <v>-0.82803038388777706</v>
      </c>
      <c r="I2208">
        <v>-0.89389556318835595</v>
      </c>
      <c r="J2208">
        <v>-0.843596975352911</v>
      </c>
      <c r="K2208">
        <v>-0.54117870263279499</v>
      </c>
      <c r="L2208">
        <v>-0.75864875812033505</v>
      </c>
      <c r="M2208">
        <v>-8.14687858247393E-3</v>
      </c>
      <c r="N2208">
        <v>-0.73525942967373403</v>
      </c>
      <c r="O2208">
        <v>290625</v>
      </c>
      <c r="P2208">
        <v>7</v>
      </c>
      <c r="Q2208">
        <v>19</v>
      </c>
      <c r="R2208" t="s">
        <v>140</v>
      </c>
      <c r="S2208" t="s">
        <v>66</v>
      </c>
    </row>
    <row r="2209" spans="1:19" hidden="1" x14ac:dyDescent="0.35">
      <c r="A2209" t="s">
        <v>1201</v>
      </c>
      <c r="B2209">
        <v>1236</v>
      </c>
      <c r="C2209">
        <v>3</v>
      </c>
      <c r="D2209">
        <v>8743</v>
      </c>
      <c r="E2209">
        <v>43</v>
      </c>
      <c r="F2209">
        <v>99.508177970948097</v>
      </c>
      <c r="G2209" t="s">
        <v>20</v>
      </c>
      <c r="H2209">
        <v>-0.71268200436588303</v>
      </c>
      <c r="I2209">
        <v>-0.69212422714139998</v>
      </c>
      <c r="J2209">
        <v>-0.72331563281057798</v>
      </c>
      <c r="K2209">
        <v>-0.541352849969437</v>
      </c>
      <c r="L2209">
        <v>-0.44062254500953801</v>
      </c>
      <c r="M2209">
        <v>-4.7477499288306697E-2</v>
      </c>
      <c r="N2209">
        <v>-0.52443874420800296</v>
      </c>
      <c r="O2209">
        <v>61756</v>
      </c>
      <c r="P2209">
        <v>14</v>
      </c>
      <c r="Q2209">
        <v>-1</v>
      </c>
      <c r="R2209" t="s">
        <v>21</v>
      </c>
      <c r="S2209" t="s">
        <v>321</v>
      </c>
    </row>
    <row r="2210" spans="1:19" hidden="1" x14ac:dyDescent="0.35">
      <c r="A2210" t="s">
        <v>2256</v>
      </c>
      <c r="B2210">
        <v>791</v>
      </c>
      <c r="C2210">
        <v>2</v>
      </c>
      <c r="D2210">
        <v>8595</v>
      </c>
      <c r="E2210">
        <v>3739</v>
      </c>
      <c r="F2210">
        <v>56.4979639325189</v>
      </c>
      <c r="G2210" t="s">
        <v>27</v>
      </c>
      <c r="H2210">
        <v>-0.89186895153393397</v>
      </c>
      <c r="I2210">
        <v>-0.90093696100406895</v>
      </c>
      <c r="J2210">
        <v>-0.88812450137573595</v>
      </c>
      <c r="K2210">
        <v>-0.74462006257128499</v>
      </c>
      <c r="L2210">
        <v>-0.75967721369418195</v>
      </c>
      <c r="M2210">
        <v>-6.7847952695319999E-2</v>
      </c>
      <c r="N2210">
        <v>-0.75232642709960795</v>
      </c>
      <c r="O2210">
        <v>150695</v>
      </c>
      <c r="P2210">
        <v>7</v>
      </c>
      <c r="Q2210">
        <v>5</v>
      </c>
      <c r="R2210" t="s">
        <v>33</v>
      </c>
      <c r="S2210" t="s">
        <v>66</v>
      </c>
    </row>
    <row r="2211" spans="1:19" hidden="1" x14ac:dyDescent="0.35">
      <c r="A2211" t="s">
        <v>1225</v>
      </c>
      <c r="B2211">
        <v>714</v>
      </c>
      <c r="C2211">
        <v>0</v>
      </c>
      <c r="D2211">
        <v>8784</v>
      </c>
      <c r="E2211">
        <v>46</v>
      </c>
      <c r="F2211">
        <v>99.476320582877904</v>
      </c>
      <c r="G2211" t="s">
        <v>27</v>
      </c>
      <c r="H2211">
        <v>-0.32413290581319099</v>
      </c>
      <c r="I2211">
        <v>-0.32594637990252101</v>
      </c>
      <c r="J2211">
        <v>-0.331972048458126</v>
      </c>
      <c r="K2211">
        <v>-5.2746814895133103E-2</v>
      </c>
      <c r="L2211">
        <v>-0.28248273799281598</v>
      </c>
      <c r="M2211">
        <v>8.5690827150614199E-2</v>
      </c>
      <c r="N2211">
        <v>-0.27351788350661799</v>
      </c>
      <c r="O2211">
        <v>8730</v>
      </c>
      <c r="P2211">
        <v>5</v>
      </c>
      <c r="Q2211">
        <v>1</v>
      </c>
      <c r="R2211" t="s">
        <v>25</v>
      </c>
      <c r="S2211" t="s">
        <v>22</v>
      </c>
    </row>
    <row r="2212" spans="1:19" hidden="1" x14ac:dyDescent="0.35">
      <c r="A2212" t="s">
        <v>2261</v>
      </c>
      <c r="B2212">
        <v>260</v>
      </c>
      <c r="C2212">
        <v>1</v>
      </c>
      <c r="D2212">
        <v>8783</v>
      </c>
      <c r="E2212">
        <v>3906</v>
      </c>
      <c r="F2212">
        <v>55.527724012296403</v>
      </c>
      <c r="G2212" t="s">
        <v>27</v>
      </c>
      <c r="H2212">
        <v>-0.439283826788753</v>
      </c>
      <c r="I2212">
        <v>-0.49555285079821598</v>
      </c>
      <c r="J2212">
        <v>-0.41909938213839398</v>
      </c>
      <c r="K2212">
        <v>0.242047247156148</v>
      </c>
      <c r="L2212">
        <v>-0.361727912644775</v>
      </c>
      <c r="M2212">
        <v>-0.210326468568934</v>
      </c>
      <c r="N2212">
        <v>-0.55975312035518299</v>
      </c>
      <c r="O2212">
        <v>126985</v>
      </c>
      <c r="P2212">
        <v>2</v>
      </c>
      <c r="Q2212">
        <v>-1</v>
      </c>
      <c r="R2212" t="s">
        <v>33</v>
      </c>
      <c r="S2212" t="s">
        <v>63</v>
      </c>
    </row>
    <row r="2213" spans="1:19" hidden="1" x14ac:dyDescent="0.35">
      <c r="A2213" t="s">
        <v>2262</v>
      </c>
      <c r="B2213">
        <v>1411</v>
      </c>
      <c r="C2213">
        <v>1</v>
      </c>
      <c r="D2213">
        <v>7332</v>
      </c>
      <c r="E2213">
        <v>3273</v>
      </c>
      <c r="F2213">
        <v>55.360065466448397</v>
      </c>
      <c r="G2213" t="s">
        <v>27</v>
      </c>
      <c r="H2213">
        <v>0.733105568034778</v>
      </c>
      <c r="I2213">
        <v>0.75064728492442201</v>
      </c>
      <c r="J2213">
        <v>0.72674229120843603</v>
      </c>
      <c r="L2213">
        <v>0.58222049637084194</v>
      </c>
      <c r="M2213">
        <v>0.56164660440384695</v>
      </c>
      <c r="N2213">
        <v>0.72395595724957695</v>
      </c>
      <c r="O2213">
        <v>9111</v>
      </c>
      <c r="P2213">
        <v>15</v>
      </c>
      <c r="Q2213">
        <v>-1</v>
      </c>
      <c r="R2213" t="s">
        <v>25</v>
      </c>
      <c r="S2213" t="s">
        <v>63</v>
      </c>
    </row>
    <row r="2214" spans="1:19" hidden="1" x14ac:dyDescent="0.35">
      <c r="A2214" t="s">
        <v>2265</v>
      </c>
      <c r="B2214">
        <v>796</v>
      </c>
      <c r="C2214">
        <v>2</v>
      </c>
      <c r="D2214">
        <v>8781</v>
      </c>
      <c r="E2214">
        <v>3984</v>
      </c>
      <c r="F2214">
        <v>54.629313290058001</v>
      </c>
      <c r="G2214" t="s">
        <v>27</v>
      </c>
      <c r="H2214">
        <v>-0.72486922544419796</v>
      </c>
      <c r="I2214">
        <v>-0.78470418074843895</v>
      </c>
      <c r="J2214">
        <v>-0.75877329910987701</v>
      </c>
      <c r="K2214">
        <v>-0.46699850485261402</v>
      </c>
      <c r="L2214">
        <v>-0.68180339503149201</v>
      </c>
      <c r="N2214">
        <v>-0.69552099525373801</v>
      </c>
      <c r="O2214">
        <v>226042</v>
      </c>
      <c r="P2214">
        <v>7</v>
      </c>
      <c r="Q2214">
        <v>2</v>
      </c>
      <c r="R2214" t="s">
        <v>33</v>
      </c>
      <c r="S2214" t="s">
        <v>66</v>
      </c>
    </row>
    <row r="2215" spans="1:19" hidden="1" x14ac:dyDescent="0.35">
      <c r="A2215" t="s">
        <v>2267</v>
      </c>
      <c r="B2215">
        <v>769</v>
      </c>
      <c r="C2215">
        <v>1</v>
      </c>
      <c r="D2215">
        <v>7509</v>
      </c>
      <c r="E2215">
        <v>3414</v>
      </c>
      <c r="F2215">
        <v>54.534558529764197</v>
      </c>
      <c r="G2215" t="s">
        <v>27</v>
      </c>
      <c r="H2215">
        <v>0.66950471080764795</v>
      </c>
      <c r="I2215">
        <v>0.69271563486448895</v>
      </c>
      <c r="J2215">
        <v>0.65979690475520703</v>
      </c>
      <c r="K2215">
        <v>0.12166198106840199</v>
      </c>
      <c r="L2215">
        <v>0.44872239027185401</v>
      </c>
      <c r="M2215">
        <v>0.283792489389249</v>
      </c>
      <c r="N2215">
        <v>0.61199954906019705</v>
      </c>
      <c r="O2215">
        <v>77263</v>
      </c>
      <c r="P2215">
        <v>6</v>
      </c>
      <c r="Q2215">
        <v>-1</v>
      </c>
      <c r="R2215" t="s">
        <v>21</v>
      </c>
      <c r="S2215" t="s">
        <v>63</v>
      </c>
    </row>
    <row r="2216" spans="1:19" hidden="1" x14ac:dyDescent="0.35">
      <c r="A2216" t="s">
        <v>2268</v>
      </c>
      <c r="B2216">
        <v>912</v>
      </c>
      <c r="C2216">
        <v>2</v>
      </c>
      <c r="D2216">
        <v>8781</v>
      </c>
      <c r="E2216">
        <v>4040</v>
      </c>
      <c r="F2216">
        <v>53.991572713813902</v>
      </c>
      <c r="G2216" t="s">
        <v>27</v>
      </c>
      <c r="H2216">
        <v>-0.17776121156140701</v>
      </c>
      <c r="I2216">
        <v>-0.174506072339597</v>
      </c>
      <c r="J2216">
        <v>-0.18007366661108801</v>
      </c>
      <c r="K2216">
        <v>-0.171570682779317</v>
      </c>
      <c r="L2216">
        <v>-0.25058701237515801</v>
      </c>
      <c r="M2216">
        <v>-0.118876338945081</v>
      </c>
      <c r="N2216">
        <v>-8.9718309475906699E-2</v>
      </c>
      <c r="O2216">
        <v>52559</v>
      </c>
      <c r="P2216">
        <v>9</v>
      </c>
      <c r="Q2216">
        <v>-1</v>
      </c>
      <c r="R2216" t="s">
        <v>21</v>
      </c>
      <c r="S2216" t="s">
        <v>66</v>
      </c>
    </row>
    <row r="2217" spans="1:19" hidden="1" x14ac:dyDescent="0.35">
      <c r="A2217" t="s">
        <v>2270</v>
      </c>
      <c r="B2217">
        <v>797</v>
      </c>
      <c r="C2217">
        <v>2</v>
      </c>
      <c r="D2217">
        <v>8781</v>
      </c>
      <c r="E2217">
        <v>4086</v>
      </c>
      <c r="F2217">
        <v>53.467714383327603</v>
      </c>
      <c r="G2217" t="s">
        <v>27</v>
      </c>
      <c r="H2217">
        <v>-0.84404085048207</v>
      </c>
      <c r="I2217">
        <v>-0.85124606176942597</v>
      </c>
      <c r="J2217">
        <v>-0.84187159349809104</v>
      </c>
      <c r="K2217">
        <v>-0.738782391622957</v>
      </c>
      <c r="L2217">
        <v>-0.78736086256695703</v>
      </c>
      <c r="M2217">
        <v>-0.11239940172839601</v>
      </c>
      <c r="N2217">
        <v>-0.56981885762947604</v>
      </c>
      <c r="O2217">
        <v>764237</v>
      </c>
      <c r="P2217">
        <v>7</v>
      </c>
      <c r="Q2217">
        <v>13</v>
      </c>
      <c r="R2217" t="s">
        <v>186</v>
      </c>
      <c r="S2217" t="s">
        <v>66</v>
      </c>
    </row>
    <row r="2218" spans="1:19" hidden="1" x14ac:dyDescent="0.35">
      <c r="A2218" t="s">
        <v>2278</v>
      </c>
      <c r="B2218">
        <v>220</v>
      </c>
      <c r="C2218">
        <v>3</v>
      </c>
      <c r="D2218">
        <v>8782</v>
      </c>
      <c r="E2218">
        <v>4240</v>
      </c>
      <c r="F2218">
        <v>51.719426098838497</v>
      </c>
      <c r="G2218" t="s">
        <v>27</v>
      </c>
      <c r="H2218">
        <v>-0.64214474047012304</v>
      </c>
      <c r="I2218">
        <v>-0.65873047397601503</v>
      </c>
      <c r="J2218">
        <v>-0.635552435085175</v>
      </c>
      <c r="K2218">
        <v>-9.6647497972659605E-2</v>
      </c>
      <c r="L2218">
        <v>-8.7599569567577695E-2</v>
      </c>
      <c r="M2218">
        <v>-6.3292778652227896E-3</v>
      </c>
      <c r="N2218">
        <v>-0.50603654962524103</v>
      </c>
      <c r="O2218">
        <v>122592</v>
      </c>
      <c r="P2218">
        <v>2</v>
      </c>
      <c r="Q2218">
        <v>-1</v>
      </c>
      <c r="R2218" t="s">
        <v>33</v>
      </c>
      <c r="S2218" t="s">
        <v>321</v>
      </c>
    </row>
    <row r="2219" spans="1:19" x14ac:dyDescent="0.35">
      <c r="A2219" t="s">
        <v>253</v>
      </c>
      <c r="B2219">
        <v>1129</v>
      </c>
      <c r="C2219">
        <v>0</v>
      </c>
      <c r="D2219">
        <v>8784</v>
      </c>
      <c r="E2219">
        <v>0</v>
      </c>
      <c r="F2219">
        <v>100</v>
      </c>
      <c r="G2219" t="s">
        <v>20</v>
      </c>
      <c r="H2219">
        <v>-3.7269262957633401E-2</v>
      </c>
      <c r="I2219">
        <v>7.1577165425630404E-2</v>
      </c>
      <c r="J2219">
        <v>-6.4476848425819799E-2</v>
      </c>
      <c r="K2219">
        <v>-0.200191635594796</v>
      </c>
      <c r="L2219">
        <v>-0.12184883280929699</v>
      </c>
      <c r="M2219">
        <v>-8.7130838172334399E-2</v>
      </c>
      <c r="N2219">
        <v>5.00553800136656E-2</v>
      </c>
      <c r="O2219">
        <v>133100</v>
      </c>
      <c r="P2219">
        <v>13</v>
      </c>
      <c r="Q2219">
        <v>-1</v>
      </c>
      <c r="R2219" t="s">
        <v>33</v>
      </c>
      <c r="S2219" t="s">
        <v>22</v>
      </c>
    </row>
    <row r="2220" spans="1:19" hidden="1" x14ac:dyDescent="0.35">
      <c r="A2220" t="s">
        <v>1291</v>
      </c>
      <c r="B2220">
        <v>1413</v>
      </c>
      <c r="C2220">
        <v>2</v>
      </c>
      <c r="D2220">
        <v>7472</v>
      </c>
      <c r="E2220">
        <v>54</v>
      </c>
      <c r="F2220">
        <v>99.277301927194799</v>
      </c>
      <c r="G2220" t="s">
        <v>24</v>
      </c>
      <c r="H2220">
        <v>-0.73188316678394805</v>
      </c>
      <c r="I2220">
        <v>-0.72195585306035004</v>
      </c>
      <c r="J2220">
        <v>-0.73548064104508504</v>
      </c>
      <c r="K2220">
        <v>-0.42486959946069702</v>
      </c>
      <c r="L2220">
        <v>-0.84411221751565702</v>
      </c>
      <c r="M2220">
        <v>-0.44151758769938299</v>
      </c>
      <c r="N2220">
        <v>-0.78473951985881696</v>
      </c>
      <c r="O2220">
        <v>65999</v>
      </c>
      <c r="P2220">
        <v>15</v>
      </c>
      <c r="Q2220">
        <v>-1</v>
      </c>
      <c r="R2220" t="s">
        <v>21</v>
      </c>
      <c r="S2220" t="s">
        <v>66</v>
      </c>
    </row>
    <row r="2221" spans="1:19" hidden="1" x14ac:dyDescent="0.35">
      <c r="A2221" t="s">
        <v>1949</v>
      </c>
      <c r="B2221">
        <v>1275</v>
      </c>
      <c r="C2221">
        <v>3</v>
      </c>
      <c r="D2221">
        <v>8762</v>
      </c>
      <c r="E2221">
        <v>892</v>
      </c>
      <c r="F2221">
        <v>89.8196758730883</v>
      </c>
      <c r="G2221" t="s">
        <v>20</v>
      </c>
      <c r="H2221">
        <v>-0.73315736770441997</v>
      </c>
      <c r="I2221">
        <v>-0.71117190240509598</v>
      </c>
      <c r="J2221">
        <v>-0.74226943993850603</v>
      </c>
      <c r="K2221">
        <v>-0.55118972593236304</v>
      </c>
      <c r="L2221">
        <v>-0.50104118054254998</v>
      </c>
      <c r="M2221">
        <v>-6.2145646600575699E-2</v>
      </c>
      <c r="N2221">
        <v>-0.474500319574996</v>
      </c>
      <c r="O2221">
        <v>114166</v>
      </c>
      <c r="P2221">
        <v>14</v>
      </c>
      <c r="Q2221">
        <v>-1</v>
      </c>
      <c r="R2221" t="s">
        <v>33</v>
      </c>
      <c r="S2221" t="s">
        <v>321</v>
      </c>
    </row>
    <row r="2222" spans="1:19" hidden="1" x14ac:dyDescent="0.35">
      <c r="A2222" t="s">
        <v>1948</v>
      </c>
      <c r="B2222">
        <v>1276</v>
      </c>
      <c r="C2222">
        <v>3</v>
      </c>
      <c r="D2222">
        <v>8762</v>
      </c>
      <c r="E2222">
        <v>892</v>
      </c>
      <c r="F2222">
        <v>89.8196758730883</v>
      </c>
      <c r="G2222" t="s">
        <v>20</v>
      </c>
      <c r="H2222">
        <v>-0.73315742504303205</v>
      </c>
      <c r="I2222">
        <v>-0.71117199185136304</v>
      </c>
      <c r="J2222">
        <v>-0.74226948449244501</v>
      </c>
      <c r="K2222">
        <v>-0.55118983079307904</v>
      </c>
      <c r="L2222">
        <v>-0.50104124592864496</v>
      </c>
      <c r="M2222">
        <v>-6.2145893855714798E-2</v>
      </c>
      <c r="N2222">
        <v>-0.47450035837603199</v>
      </c>
      <c r="O2222">
        <v>53860</v>
      </c>
      <c r="P2222">
        <v>14</v>
      </c>
      <c r="Q2222">
        <v>-1</v>
      </c>
      <c r="R2222" t="s">
        <v>21</v>
      </c>
      <c r="S2222" t="s">
        <v>321</v>
      </c>
    </row>
    <row r="2223" spans="1:19" hidden="1" x14ac:dyDescent="0.35">
      <c r="A2223" t="s">
        <v>2365</v>
      </c>
      <c r="B2223">
        <v>1218</v>
      </c>
      <c r="C2223">
        <v>2</v>
      </c>
      <c r="D2223">
        <v>8784</v>
      </c>
      <c r="E2223">
        <v>5747</v>
      </c>
      <c r="F2223">
        <v>34.574225865209399</v>
      </c>
      <c r="G2223" t="s">
        <v>54</v>
      </c>
      <c r="H2223">
        <v>-0.73590869937710401</v>
      </c>
      <c r="I2223">
        <v>-0.76393246823988603</v>
      </c>
      <c r="J2223">
        <v>-0.72412060736774797</v>
      </c>
      <c r="K2223">
        <v>-0.70947630186186195</v>
      </c>
      <c r="L2223">
        <v>-0.45526228573981697</v>
      </c>
      <c r="M2223">
        <v>-7.1259354696334301E-3</v>
      </c>
      <c r="N2223">
        <v>-0.46097713171879601</v>
      </c>
      <c r="O2223">
        <v>268480</v>
      </c>
      <c r="P2223">
        <v>13</v>
      </c>
      <c r="Q2223">
        <v>-1</v>
      </c>
      <c r="R2223" t="s">
        <v>140</v>
      </c>
      <c r="S2223" t="s">
        <v>66</v>
      </c>
    </row>
    <row r="2224" spans="1:19" hidden="1" x14ac:dyDescent="0.35">
      <c r="A2224" t="s">
        <v>1171</v>
      </c>
      <c r="B2224">
        <v>1086</v>
      </c>
      <c r="C2224">
        <v>2</v>
      </c>
      <c r="D2224">
        <v>8784</v>
      </c>
      <c r="E2224">
        <v>28</v>
      </c>
      <c r="F2224">
        <v>99.681238615664796</v>
      </c>
      <c r="G2224" t="s">
        <v>20</v>
      </c>
      <c r="H2224">
        <v>-0.73638215634370596</v>
      </c>
      <c r="I2224">
        <v>-0.74311623970444496</v>
      </c>
      <c r="J2224">
        <v>-0.73465599234871004</v>
      </c>
      <c r="K2224">
        <v>-0.89885105303989798</v>
      </c>
      <c r="L2224">
        <v>-0.53248606015034805</v>
      </c>
      <c r="M2224">
        <v>-0.17252544366744399</v>
      </c>
      <c r="N2224">
        <v>-0.20223902797888699</v>
      </c>
      <c r="O2224">
        <v>143973</v>
      </c>
      <c r="P2224">
        <v>13</v>
      </c>
      <c r="Q2224">
        <v>-1</v>
      </c>
      <c r="R2224" t="s">
        <v>33</v>
      </c>
      <c r="S2224" t="s">
        <v>66</v>
      </c>
    </row>
    <row r="2225" spans="1:19" x14ac:dyDescent="0.35">
      <c r="A2225" t="s">
        <v>691</v>
      </c>
      <c r="B2225">
        <v>316</v>
      </c>
      <c r="C2225">
        <v>0</v>
      </c>
      <c r="D2225">
        <v>8782</v>
      </c>
      <c r="E2225">
        <v>0</v>
      </c>
      <c r="F2225">
        <v>100</v>
      </c>
      <c r="G2225" t="s">
        <v>30</v>
      </c>
      <c r="H2225">
        <v>-0.73778481130255902</v>
      </c>
      <c r="I2225">
        <v>-0.72467259530299999</v>
      </c>
      <c r="J2225">
        <v>-0.75352467258181499</v>
      </c>
      <c r="K2225">
        <v>-0.40923221630804801</v>
      </c>
      <c r="L2225">
        <v>-0.489642970013491</v>
      </c>
      <c r="M2225">
        <v>-0.31300899391994602</v>
      </c>
      <c r="N2225">
        <v>-0.442026774383044</v>
      </c>
      <c r="O2225">
        <v>78550</v>
      </c>
      <c r="P2225">
        <v>3</v>
      </c>
      <c r="Q2225">
        <v>-1</v>
      </c>
      <c r="R2225" t="s">
        <v>21</v>
      </c>
      <c r="S2225" t="s">
        <v>22</v>
      </c>
    </row>
    <row r="2226" spans="1:19" hidden="1" x14ac:dyDescent="0.35">
      <c r="A2226" t="s">
        <v>2285</v>
      </c>
      <c r="B2226">
        <v>753</v>
      </c>
      <c r="C2226">
        <v>1</v>
      </c>
      <c r="D2226">
        <v>8733</v>
      </c>
      <c r="E2226">
        <v>4303</v>
      </c>
      <c r="F2226">
        <v>50.727126989579702</v>
      </c>
      <c r="G2226" t="s">
        <v>27</v>
      </c>
      <c r="H2226">
        <v>0.718639616417032</v>
      </c>
      <c r="I2226">
        <v>0.73628222205987703</v>
      </c>
      <c r="J2226">
        <v>0.71130015497261301</v>
      </c>
      <c r="K2226">
        <v>0.23043101513294501</v>
      </c>
      <c r="L2226">
        <v>0.53448401353544595</v>
      </c>
      <c r="M2226">
        <v>0.41417932381807299</v>
      </c>
      <c r="N2226">
        <v>0.55725959782406598</v>
      </c>
      <c r="O2226">
        <v>39558</v>
      </c>
      <c r="P2226">
        <v>6</v>
      </c>
      <c r="Q2226">
        <v>-1</v>
      </c>
      <c r="R2226" t="s">
        <v>25</v>
      </c>
      <c r="S2226" t="s">
        <v>63</v>
      </c>
    </row>
    <row r="2227" spans="1:19" hidden="1" x14ac:dyDescent="0.35">
      <c r="A2227" t="s">
        <v>1416</v>
      </c>
      <c r="B2227">
        <v>1096</v>
      </c>
      <c r="C2227">
        <v>0</v>
      </c>
      <c r="D2227">
        <v>8783</v>
      </c>
      <c r="E2227">
        <v>136</v>
      </c>
      <c r="F2227">
        <v>98.451554138676897</v>
      </c>
      <c r="G2227" t="s">
        <v>174</v>
      </c>
      <c r="H2227">
        <v>-0.73855731715719297</v>
      </c>
      <c r="I2227">
        <v>-0.80579093648542</v>
      </c>
      <c r="J2227">
        <v>-0.732479434337729</v>
      </c>
      <c r="K2227">
        <v>-0.31446548027926502</v>
      </c>
      <c r="L2227">
        <v>-0.55323701506124301</v>
      </c>
      <c r="M2227">
        <v>7.6247859081393504E-2</v>
      </c>
      <c r="N2227">
        <v>-0.47087051086200998</v>
      </c>
      <c r="O2227">
        <v>83772</v>
      </c>
      <c r="P2227">
        <v>13</v>
      </c>
      <c r="Q2227">
        <v>-1</v>
      </c>
      <c r="R2227" t="s">
        <v>21</v>
      </c>
      <c r="S2227" t="s">
        <v>22</v>
      </c>
    </row>
    <row r="2228" spans="1:19" hidden="1" x14ac:dyDescent="0.35">
      <c r="A2228" t="s">
        <v>1311</v>
      </c>
      <c r="B2228">
        <v>1391</v>
      </c>
      <c r="C2228">
        <v>2</v>
      </c>
      <c r="D2228">
        <v>7472</v>
      </c>
      <c r="E2228">
        <v>60</v>
      </c>
      <c r="F2228">
        <v>99.197002141327602</v>
      </c>
      <c r="G2228" t="s">
        <v>54</v>
      </c>
      <c r="H2228">
        <v>-0.73974501612320198</v>
      </c>
      <c r="I2228">
        <v>-0.748130091299963</v>
      </c>
      <c r="J2228">
        <v>-0.73856391123234399</v>
      </c>
      <c r="K2228">
        <v>-0.414727024237523</v>
      </c>
      <c r="L2228">
        <v>-0.56508087978161803</v>
      </c>
      <c r="M2228">
        <v>-0.20586740139625301</v>
      </c>
      <c r="N2228">
        <v>-0.53227515115962898</v>
      </c>
      <c r="O2228">
        <v>68693</v>
      </c>
      <c r="P2228">
        <v>15</v>
      </c>
      <c r="Q2228">
        <v>-1</v>
      </c>
      <c r="R2228" t="s">
        <v>21</v>
      </c>
      <c r="S2228" t="s">
        <v>66</v>
      </c>
    </row>
    <row r="2229" spans="1:19" hidden="1" x14ac:dyDescent="0.35">
      <c r="A2229" t="s">
        <v>2287</v>
      </c>
      <c r="B2229">
        <v>747</v>
      </c>
      <c r="C2229">
        <v>1</v>
      </c>
      <c r="D2229">
        <v>8728</v>
      </c>
      <c r="E2229">
        <v>4329</v>
      </c>
      <c r="F2229">
        <v>50.401008249312497</v>
      </c>
      <c r="G2229" t="s">
        <v>27</v>
      </c>
      <c r="H2229">
        <v>0.485829193752706</v>
      </c>
      <c r="I2229">
        <v>0.73512927421564001</v>
      </c>
      <c r="J2229">
        <v>0.49405260067596302</v>
      </c>
      <c r="K2229">
        <v>-3.8199041531497897E-2</v>
      </c>
      <c r="L2229">
        <v>0.341918381582001</v>
      </c>
      <c r="M2229">
        <v>-7.5913148442249598E-2</v>
      </c>
      <c r="N2229">
        <v>0.365036217532342</v>
      </c>
      <c r="O2229">
        <v>30531</v>
      </c>
      <c r="P2229">
        <v>6</v>
      </c>
      <c r="Q2229">
        <v>-1</v>
      </c>
      <c r="R2229" t="s">
        <v>25</v>
      </c>
      <c r="S2229" t="s">
        <v>63</v>
      </c>
    </row>
    <row r="2230" spans="1:19" hidden="1" x14ac:dyDescent="0.35">
      <c r="A2230" t="s">
        <v>996</v>
      </c>
      <c r="B2230">
        <v>1041</v>
      </c>
      <c r="C2230">
        <v>0</v>
      </c>
      <c r="D2230">
        <v>8784</v>
      </c>
      <c r="E2230">
        <v>3</v>
      </c>
      <c r="F2230">
        <v>99.965846994535497</v>
      </c>
      <c r="G2230" t="s">
        <v>27</v>
      </c>
      <c r="H2230">
        <v>7.5852093233308202E-2</v>
      </c>
      <c r="I2230">
        <v>6.3776202934335696E-2</v>
      </c>
      <c r="J2230">
        <v>8.4346294360039195E-2</v>
      </c>
      <c r="K2230">
        <v>6.0729549978363599E-2</v>
      </c>
      <c r="L2230">
        <v>0.262789327150108</v>
      </c>
      <c r="M2230">
        <v>0.25070767613306699</v>
      </c>
      <c r="N2230">
        <v>9.7547501604676304E-2</v>
      </c>
      <c r="O2230">
        <v>8073</v>
      </c>
      <c r="P2230">
        <v>12</v>
      </c>
      <c r="Q2230">
        <v>-1</v>
      </c>
      <c r="R2230" t="s">
        <v>25</v>
      </c>
      <c r="S2230" t="s">
        <v>22</v>
      </c>
    </row>
    <row r="2231" spans="1:19" hidden="1" x14ac:dyDescent="0.35">
      <c r="A2231" t="s">
        <v>1809</v>
      </c>
      <c r="B2231">
        <v>1220</v>
      </c>
      <c r="C2231">
        <v>2</v>
      </c>
      <c r="D2231">
        <v>8784</v>
      </c>
      <c r="E2231">
        <v>430</v>
      </c>
      <c r="F2231">
        <v>95.104735883424397</v>
      </c>
      <c r="G2231" t="s">
        <v>30</v>
      </c>
      <c r="H2231">
        <v>-0.74416376972838005</v>
      </c>
      <c r="I2231">
        <v>-0.72640724807368895</v>
      </c>
      <c r="J2231">
        <v>-0.76181473564005098</v>
      </c>
      <c r="K2231">
        <v>-0.585264409721582</v>
      </c>
      <c r="L2231">
        <v>-0.43442219509056101</v>
      </c>
      <c r="M2231">
        <v>-0.128933054504521</v>
      </c>
      <c r="N2231">
        <v>-0.51346148177879203</v>
      </c>
      <c r="O2231">
        <v>381221</v>
      </c>
      <c r="P2231">
        <v>13</v>
      </c>
      <c r="Q2231">
        <v>-1</v>
      </c>
      <c r="R2231" t="s">
        <v>140</v>
      </c>
      <c r="S2231" t="s">
        <v>66</v>
      </c>
    </row>
    <row r="2232" spans="1:19" hidden="1" x14ac:dyDescent="0.35">
      <c r="A2232" t="s">
        <v>2293</v>
      </c>
      <c r="B2232">
        <v>991</v>
      </c>
      <c r="C2232">
        <v>2</v>
      </c>
      <c r="D2232">
        <v>8780</v>
      </c>
      <c r="E2232">
        <v>4456</v>
      </c>
      <c r="F2232">
        <v>49.248291571753903</v>
      </c>
      <c r="G2232" t="s">
        <v>27</v>
      </c>
      <c r="H2232">
        <v>-0.49217067539738801</v>
      </c>
      <c r="I2232">
        <v>-0.61420254883912595</v>
      </c>
      <c r="J2232">
        <v>-0.45472564320168102</v>
      </c>
      <c r="K2232">
        <v>-0.42980600935023999</v>
      </c>
      <c r="L2232">
        <v>-0.34089938979201001</v>
      </c>
      <c r="M2232">
        <v>-3.1255301772711797E-2</v>
      </c>
      <c r="N2232">
        <v>-0.25236864494353001</v>
      </c>
      <c r="O2232">
        <v>57811</v>
      </c>
      <c r="P2232">
        <v>9</v>
      </c>
      <c r="Q2232">
        <v>-1</v>
      </c>
      <c r="R2232" t="s">
        <v>21</v>
      </c>
      <c r="S2232" t="s">
        <v>66</v>
      </c>
    </row>
    <row r="2233" spans="1:19" hidden="1" x14ac:dyDescent="0.35">
      <c r="A2233" t="s">
        <v>1959</v>
      </c>
      <c r="B2233">
        <v>1312</v>
      </c>
      <c r="C2233">
        <v>3</v>
      </c>
      <c r="D2233">
        <v>8784</v>
      </c>
      <c r="E2233">
        <v>1006</v>
      </c>
      <c r="F2233">
        <v>88.547358834243994</v>
      </c>
      <c r="G2233" t="s">
        <v>24</v>
      </c>
      <c r="H2233">
        <v>-0.75534783460437505</v>
      </c>
      <c r="I2233">
        <v>-0.76360604837634904</v>
      </c>
      <c r="J2233">
        <v>-0.75220627436787302</v>
      </c>
      <c r="K2233">
        <v>-0.64340146189316105</v>
      </c>
      <c r="L2233">
        <v>-0.56107206141209098</v>
      </c>
      <c r="M2233">
        <v>-9.0308408737106299E-2</v>
      </c>
      <c r="N2233">
        <v>-0.55621749177083701</v>
      </c>
      <c r="O2233">
        <v>75000</v>
      </c>
      <c r="P2233">
        <v>14</v>
      </c>
      <c r="Q2233">
        <v>-1</v>
      </c>
      <c r="R2233" t="s">
        <v>21</v>
      </c>
      <c r="S2233" t="s">
        <v>321</v>
      </c>
    </row>
    <row r="2234" spans="1:19" hidden="1" x14ac:dyDescent="0.35">
      <c r="A2234" t="s">
        <v>2088</v>
      </c>
      <c r="B2234">
        <v>1319</v>
      </c>
      <c r="C2234">
        <v>3</v>
      </c>
      <c r="D2234">
        <v>8784</v>
      </c>
      <c r="E2234">
        <v>2739</v>
      </c>
      <c r="F2234">
        <v>68.818306010928893</v>
      </c>
      <c r="G2234" t="s">
        <v>54</v>
      </c>
      <c r="H2234">
        <v>-0.75547031876190596</v>
      </c>
      <c r="I2234">
        <v>-0.75990275825016995</v>
      </c>
      <c r="J2234">
        <v>-0.75809531742607705</v>
      </c>
      <c r="K2234">
        <v>-0.55215382914699196</v>
      </c>
      <c r="L2234">
        <v>-0.45011606500631501</v>
      </c>
      <c r="M2234">
        <v>-8.8262549860031306E-2</v>
      </c>
      <c r="N2234">
        <v>-0.58119034479797305</v>
      </c>
      <c r="O2234">
        <v>287419</v>
      </c>
      <c r="P2234">
        <v>14</v>
      </c>
      <c r="Q2234">
        <v>-1</v>
      </c>
      <c r="R2234" t="s">
        <v>140</v>
      </c>
      <c r="S2234" t="s">
        <v>321</v>
      </c>
    </row>
    <row r="2235" spans="1:19" hidden="1" x14ac:dyDescent="0.35">
      <c r="A2235" t="s">
        <v>2089</v>
      </c>
      <c r="B2235">
        <v>1318</v>
      </c>
      <c r="C2235">
        <v>3</v>
      </c>
      <c r="D2235">
        <v>8784</v>
      </c>
      <c r="E2235">
        <v>2739</v>
      </c>
      <c r="F2235">
        <v>68.818306010928893</v>
      </c>
      <c r="G2235" t="s">
        <v>54</v>
      </c>
      <c r="H2235">
        <v>-0.75547035221612702</v>
      </c>
      <c r="I2235">
        <v>-0.75990277401598605</v>
      </c>
      <c r="J2235">
        <v>-0.75809535292184904</v>
      </c>
      <c r="K2235">
        <v>-0.55215391000636105</v>
      </c>
      <c r="L2235">
        <v>-0.45011609164659599</v>
      </c>
      <c r="M2235">
        <v>-8.8262579608165401E-2</v>
      </c>
      <c r="N2235">
        <v>-0.58119033859039004</v>
      </c>
      <c r="O2235">
        <v>73488</v>
      </c>
      <c r="P2235">
        <v>14</v>
      </c>
      <c r="Q2235">
        <v>-1</v>
      </c>
      <c r="R2235" t="s">
        <v>21</v>
      </c>
      <c r="S2235" t="s">
        <v>321</v>
      </c>
    </row>
    <row r="2236" spans="1:19" hidden="1" x14ac:dyDescent="0.35">
      <c r="A2236" t="s">
        <v>2297</v>
      </c>
      <c r="B2236">
        <v>770</v>
      </c>
      <c r="C2236">
        <v>1</v>
      </c>
      <c r="D2236">
        <v>7525</v>
      </c>
      <c r="E2236">
        <v>3876</v>
      </c>
      <c r="F2236">
        <v>48.491694352159399</v>
      </c>
      <c r="G2236" t="s">
        <v>27</v>
      </c>
      <c r="H2236">
        <v>0.47625475958544899</v>
      </c>
      <c r="I2236">
        <v>0.48766097333654301</v>
      </c>
      <c r="J2236">
        <v>0.471078141544855</v>
      </c>
      <c r="K2236">
        <v>8.0584362485834702E-3</v>
      </c>
      <c r="L2236">
        <v>0.284133470188143</v>
      </c>
      <c r="M2236">
        <v>-0.10179929027297401</v>
      </c>
      <c r="N2236">
        <v>0.42950584377809597</v>
      </c>
      <c r="O2236">
        <v>80325</v>
      </c>
      <c r="P2236">
        <v>6</v>
      </c>
      <c r="Q2236">
        <v>-1</v>
      </c>
      <c r="R2236" t="s">
        <v>21</v>
      </c>
      <c r="S2236" t="s">
        <v>63</v>
      </c>
    </row>
    <row r="2237" spans="1:19" hidden="1" x14ac:dyDescent="0.35">
      <c r="A2237" t="s">
        <v>2301</v>
      </c>
      <c r="B2237">
        <v>793</v>
      </c>
      <c r="C2237">
        <v>1</v>
      </c>
      <c r="D2237">
        <v>8779</v>
      </c>
      <c r="E2237">
        <v>4575</v>
      </c>
      <c r="F2237">
        <v>47.8870030755211</v>
      </c>
      <c r="G2237" t="s">
        <v>27</v>
      </c>
      <c r="H2237">
        <v>0.67359406872515504</v>
      </c>
      <c r="I2237">
        <v>0.64474009531947996</v>
      </c>
      <c r="J2237">
        <v>0.684795736285019</v>
      </c>
      <c r="L2237">
        <v>0.45512312941275102</v>
      </c>
      <c r="M2237">
        <v>0.377017695134446</v>
      </c>
      <c r="N2237">
        <v>0.67301588934005796</v>
      </c>
      <c r="O2237">
        <v>150695</v>
      </c>
      <c r="P2237">
        <v>7</v>
      </c>
      <c r="Q2237">
        <v>6</v>
      </c>
      <c r="R2237" t="s">
        <v>33</v>
      </c>
      <c r="S2237" t="s">
        <v>63</v>
      </c>
    </row>
    <row r="2238" spans="1:19" hidden="1" x14ac:dyDescent="0.35">
      <c r="A2238" t="s">
        <v>2305</v>
      </c>
      <c r="B2238">
        <v>747</v>
      </c>
      <c r="C2238">
        <v>2</v>
      </c>
      <c r="D2238">
        <v>8761</v>
      </c>
      <c r="E2238">
        <v>4591</v>
      </c>
      <c r="F2238">
        <v>47.597306243579403</v>
      </c>
      <c r="G2238" t="s">
        <v>27</v>
      </c>
      <c r="H2238">
        <v>-0.74712678465092497</v>
      </c>
      <c r="I2238">
        <v>-0.69955542488117395</v>
      </c>
      <c r="J2238">
        <v>-0.77551597720690302</v>
      </c>
      <c r="K2238">
        <v>-0.68182807932240797</v>
      </c>
      <c r="L2238">
        <v>-0.513884755902692</v>
      </c>
      <c r="M2238">
        <v>-8.5490868604442202E-2</v>
      </c>
      <c r="N2238">
        <v>-0.56585778299624201</v>
      </c>
      <c r="O2238">
        <v>30531</v>
      </c>
      <c r="P2238">
        <v>6</v>
      </c>
      <c r="Q2238">
        <v>-1</v>
      </c>
      <c r="R2238" t="s">
        <v>25</v>
      </c>
      <c r="S2238" t="s">
        <v>66</v>
      </c>
    </row>
    <row r="2239" spans="1:19" hidden="1" x14ac:dyDescent="0.35">
      <c r="A2239" t="s">
        <v>2306</v>
      </c>
      <c r="B2239">
        <v>799</v>
      </c>
      <c r="C2239">
        <v>0</v>
      </c>
      <c r="D2239">
        <v>8781</v>
      </c>
      <c r="E2239">
        <v>4609</v>
      </c>
      <c r="F2239">
        <v>47.511672930190102</v>
      </c>
      <c r="G2239" t="s">
        <v>27</v>
      </c>
      <c r="H2239">
        <v>-0.23190167552082799</v>
      </c>
      <c r="I2239">
        <v>-0.236145894881928</v>
      </c>
      <c r="J2239">
        <v>-0.244792209192147</v>
      </c>
      <c r="K2239">
        <v>0.10463219487280601</v>
      </c>
      <c r="L2239">
        <v>-1.27627150590016E-2</v>
      </c>
      <c r="M2239">
        <v>0.27104502000759501</v>
      </c>
      <c r="N2239">
        <v>-0.53178171637250404</v>
      </c>
      <c r="O2239">
        <v>527431</v>
      </c>
      <c r="P2239">
        <v>7</v>
      </c>
      <c r="Q2239">
        <v>26</v>
      </c>
      <c r="R2239" t="s">
        <v>186</v>
      </c>
      <c r="S2239" t="s">
        <v>22</v>
      </c>
    </row>
    <row r="2240" spans="1:19" hidden="1" x14ac:dyDescent="0.35">
      <c r="A2240" t="s">
        <v>1133</v>
      </c>
      <c r="B2240">
        <v>1436</v>
      </c>
      <c r="C2240">
        <v>2</v>
      </c>
      <c r="D2240">
        <v>7468</v>
      </c>
      <c r="E2240">
        <v>16</v>
      </c>
      <c r="F2240">
        <v>99.785752544188497</v>
      </c>
      <c r="G2240" t="s">
        <v>38</v>
      </c>
      <c r="H2240">
        <v>-0.76342305434012503</v>
      </c>
      <c r="I2240">
        <v>-0.76059728555411499</v>
      </c>
      <c r="J2240">
        <v>-0.76845960547624703</v>
      </c>
      <c r="K2240">
        <v>-0.57959897090574297</v>
      </c>
      <c r="L2240">
        <v>-0.66783357044459601</v>
      </c>
      <c r="M2240">
        <v>1.02531336162297E-2</v>
      </c>
      <c r="N2240">
        <v>-0.61170024968417602</v>
      </c>
      <c r="O2240">
        <v>11302</v>
      </c>
      <c r="P2240">
        <v>15</v>
      </c>
      <c r="Q2240">
        <v>-1</v>
      </c>
      <c r="R2240" t="s">
        <v>25</v>
      </c>
      <c r="S2240" t="s">
        <v>66</v>
      </c>
    </row>
    <row r="2241" spans="1:19" hidden="1" x14ac:dyDescent="0.35">
      <c r="A2241" t="s">
        <v>2317</v>
      </c>
      <c r="B2241">
        <v>112</v>
      </c>
      <c r="C2241">
        <v>3</v>
      </c>
      <c r="D2241">
        <v>8779</v>
      </c>
      <c r="E2241">
        <v>4958</v>
      </c>
      <c r="F2241">
        <v>43.5243193985647</v>
      </c>
      <c r="G2241" t="s">
        <v>27</v>
      </c>
      <c r="H2241">
        <v>-0.41389487302936701</v>
      </c>
      <c r="I2241">
        <v>-0.348506966321244</v>
      </c>
      <c r="J2241">
        <v>-0.43969975968064101</v>
      </c>
      <c r="K2241">
        <v>-2.8181772663151802E-2</v>
      </c>
      <c r="L2241">
        <v>-0.25125636240833299</v>
      </c>
      <c r="M2241">
        <v>-0.17872314422483701</v>
      </c>
      <c r="N2241">
        <v>-0.32019802592878099</v>
      </c>
      <c r="O2241">
        <v>32206</v>
      </c>
      <c r="P2241">
        <v>1</v>
      </c>
      <c r="Q2241">
        <v>6</v>
      </c>
      <c r="R2241" t="s">
        <v>25</v>
      </c>
      <c r="S2241" t="s">
        <v>321</v>
      </c>
    </row>
    <row r="2242" spans="1:19" hidden="1" x14ac:dyDescent="0.35">
      <c r="A2242" t="s">
        <v>1293</v>
      </c>
      <c r="B2242">
        <v>1387</v>
      </c>
      <c r="C2242">
        <v>2</v>
      </c>
      <c r="D2242">
        <v>7472</v>
      </c>
      <c r="E2242">
        <v>54</v>
      </c>
      <c r="F2242">
        <v>99.277301927194799</v>
      </c>
      <c r="G2242" t="s">
        <v>20</v>
      </c>
      <c r="H2242">
        <v>-0.77214080335373703</v>
      </c>
      <c r="I2242">
        <v>-0.77853184573011003</v>
      </c>
      <c r="J2242">
        <v>-0.77125266596846398</v>
      </c>
      <c r="K2242">
        <v>-0.73111939913937596</v>
      </c>
      <c r="L2242">
        <v>-0.64971193276654604</v>
      </c>
      <c r="M2242">
        <v>-0.20713110445204899</v>
      </c>
      <c r="N2242">
        <v>-0.57115926885774904</v>
      </c>
      <c r="O2242">
        <v>187041</v>
      </c>
      <c r="P2242">
        <v>15</v>
      </c>
      <c r="Q2242">
        <v>-1</v>
      </c>
      <c r="R2242" t="s">
        <v>33</v>
      </c>
      <c r="S2242" t="s">
        <v>66</v>
      </c>
    </row>
    <row r="2243" spans="1:19" hidden="1" x14ac:dyDescent="0.35">
      <c r="A2243" t="s">
        <v>2320</v>
      </c>
      <c r="B2243">
        <v>799</v>
      </c>
      <c r="C2243">
        <v>1</v>
      </c>
      <c r="D2243">
        <v>8781</v>
      </c>
      <c r="E2243">
        <v>5008</v>
      </c>
      <c r="F2243">
        <v>42.967771324450503</v>
      </c>
      <c r="G2243" t="s">
        <v>27</v>
      </c>
      <c r="H2243">
        <v>0.496500121949358</v>
      </c>
      <c r="I2243">
        <v>0.47950398917211501</v>
      </c>
      <c r="J2243">
        <v>0.54822971650082697</v>
      </c>
      <c r="L2243">
        <v>0.43374183541940098</v>
      </c>
      <c r="M2243">
        <v>-0.130001895542007</v>
      </c>
      <c r="N2243">
        <v>0.42923866592636301</v>
      </c>
      <c r="O2243">
        <v>527431</v>
      </c>
      <c r="P2243">
        <v>7</v>
      </c>
      <c r="Q2243">
        <v>26</v>
      </c>
      <c r="R2243" t="s">
        <v>186</v>
      </c>
      <c r="S2243" t="s">
        <v>63</v>
      </c>
    </row>
    <row r="2244" spans="1:19" hidden="1" x14ac:dyDescent="0.35">
      <c r="A2244" t="s">
        <v>2323</v>
      </c>
      <c r="B2244">
        <v>183</v>
      </c>
      <c r="C2244">
        <v>3</v>
      </c>
      <c r="D2244">
        <v>8781</v>
      </c>
      <c r="E2244">
        <v>5067</v>
      </c>
      <c r="F2244">
        <v>42.295866074478901</v>
      </c>
      <c r="G2244" t="s">
        <v>27</v>
      </c>
      <c r="H2244">
        <v>-0.65772741077217101</v>
      </c>
      <c r="I2244">
        <v>-0.663240889657007</v>
      </c>
      <c r="J2244">
        <v>-0.65597000501284297</v>
      </c>
      <c r="K2244">
        <v>-0.38687794545841803</v>
      </c>
      <c r="L2244">
        <v>-0.30402597734227099</v>
      </c>
      <c r="M2244">
        <v>-0.28858247807283199</v>
      </c>
      <c r="N2244">
        <v>-0.53835410091954805</v>
      </c>
      <c r="O2244">
        <v>132518</v>
      </c>
      <c r="P2244">
        <v>2</v>
      </c>
      <c r="Q2244">
        <v>-1</v>
      </c>
      <c r="R2244" t="s">
        <v>33</v>
      </c>
      <c r="S2244" t="s">
        <v>321</v>
      </c>
    </row>
    <row r="2245" spans="1:19" x14ac:dyDescent="0.35">
      <c r="A2245" t="s">
        <v>196</v>
      </c>
      <c r="B2245">
        <v>1193</v>
      </c>
      <c r="C2245">
        <v>0</v>
      </c>
      <c r="D2245">
        <v>8784</v>
      </c>
      <c r="E2245">
        <v>0</v>
      </c>
      <c r="F2245">
        <v>100</v>
      </c>
      <c r="G2245" t="s">
        <v>20</v>
      </c>
      <c r="H2245">
        <v>-8.9733553396135396E-2</v>
      </c>
      <c r="I2245">
        <v>0.149836582737045</v>
      </c>
      <c r="J2245">
        <v>-0.133634878937294</v>
      </c>
      <c r="K2245">
        <v>-8.8018858841633796E-2</v>
      </c>
      <c r="L2245">
        <v>-0.161360621612783</v>
      </c>
      <c r="M2245">
        <v>-0.242122984051584</v>
      </c>
      <c r="N2245">
        <v>-9.4626828799547202E-2</v>
      </c>
      <c r="O2245">
        <v>106511</v>
      </c>
      <c r="P2245">
        <v>13</v>
      </c>
      <c r="Q2245">
        <v>-1</v>
      </c>
      <c r="R2245" t="s">
        <v>33</v>
      </c>
      <c r="S2245" t="s">
        <v>22</v>
      </c>
    </row>
    <row r="2246" spans="1:19" hidden="1" x14ac:dyDescent="0.35">
      <c r="A2246" t="s">
        <v>2331</v>
      </c>
      <c r="B2246">
        <v>1293</v>
      </c>
      <c r="C2246">
        <v>3</v>
      </c>
      <c r="D2246">
        <v>8784</v>
      </c>
      <c r="E2246">
        <v>5206</v>
      </c>
      <c r="F2246">
        <v>40.733151183970797</v>
      </c>
      <c r="G2246" t="s">
        <v>20</v>
      </c>
      <c r="H2246">
        <v>-0.77932509107649905</v>
      </c>
      <c r="I2246">
        <v>-0.77300145390938102</v>
      </c>
      <c r="J2246">
        <v>-0.78193427614222799</v>
      </c>
      <c r="K2246">
        <v>-0.52388858685056305</v>
      </c>
      <c r="L2246">
        <v>-0.57502295359477595</v>
      </c>
      <c r="N2246">
        <v>-0.58502588380518605</v>
      </c>
      <c r="O2246">
        <v>51471</v>
      </c>
      <c r="P2246">
        <v>14</v>
      </c>
      <c r="Q2246">
        <v>-1</v>
      </c>
      <c r="R2246" t="s">
        <v>21</v>
      </c>
      <c r="S2246" t="s">
        <v>321</v>
      </c>
    </row>
    <row r="2247" spans="1:19" hidden="1" x14ac:dyDescent="0.35">
      <c r="A2247" t="s">
        <v>2042</v>
      </c>
      <c r="B2247">
        <v>1098</v>
      </c>
      <c r="C2247">
        <v>2</v>
      </c>
      <c r="D2247">
        <v>8784</v>
      </c>
      <c r="E2247">
        <v>1896</v>
      </c>
      <c r="F2247">
        <v>78.415300546448094</v>
      </c>
      <c r="G2247" t="s">
        <v>20</v>
      </c>
      <c r="H2247">
        <v>-0.77964631459367095</v>
      </c>
      <c r="I2247">
        <v>-0.89024537144343097</v>
      </c>
      <c r="J2247">
        <v>-0.80434959986089005</v>
      </c>
      <c r="K2247">
        <v>-0.45691976402988399</v>
      </c>
      <c r="L2247">
        <v>-0.70000937588520196</v>
      </c>
      <c r="M2247">
        <v>-0.36023602338828198</v>
      </c>
      <c r="N2247">
        <v>-0.54535433933494404</v>
      </c>
      <c r="O2247">
        <v>131745</v>
      </c>
      <c r="P2247">
        <v>13</v>
      </c>
      <c r="Q2247">
        <v>-1</v>
      </c>
      <c r="R2247" t="s">
        <v>33</v>
      </c>
      <c r="S2247" t="s">
        <v>66</v>
      </c>
    </row>
    <row r="2248" spans="1:19" hidden="1" x14ac:dyDescent="0.35">
      <c r="A2248" t="s">
        <v>2258</v>
      </c>
      <c r="B2248">
        <v>759</v>
      </c>
      <c r="C2248">
        <v>2</v>
      </c>
      <c r="D2248">
        <v>8760</v>
      </c>
      <c r="E2248">
        <v>3830</v>
      </c>
      <c r="F2248">
        <v>56.2785388127853</v>
      </c>
      <c r="G2248" t="s">
        <v>24</v>
      </c>
      <c r="H2248">
        <v>-0.78026195076809701</v>
      </c>
      <c r="I2248">
        <v>-0.79778224408289999</v>
      </c>
      <c r="J2248">
        <v>-0.772862041748269</v>
      </c>
      <c r="K2248">
        <v>-0.377152025098974</v>
      </c>
      <c r="L2248">
        <v>-0.58302967372464398</v>
      </c>
      <c r="M2248">
        <v>5.7058599173401198E-2</v>
      </c>
      <c r="N2248">
        <v>-0.68876513582593601</v>
      </c>
      <c r="O2248">
        <v>48519</v>
      </c>
      <c r="P2248">
        <v>6</v>
      </c>
      <c r="Q2248">
        <v>-1</v>
      </c>
      <c r="R2248" t="s">
        <v>25</v>
      </c>
      <c r="S2248" t="s">
        <v>66</v>
      </c>
    </row>
    <row r="2249" spans="1:19" hidden="1" x14ac:dyDescent="0.35">
      <c r="A2249" t="s">
        <v>2149</v>
      </c>
      <c r="B2249">
        <v>5</v>
      </c>
      <c r="C2249">
        <v>0</v>
      </c>
      <c r="D2249">
        <v>8784</v>
      </c>
      <c r="E2249">
        <v>3357</v>
      </c>
      <c r="F2249">
        <v>61.782786885245898</v>
      </c>
      <c r="G2249" t="s">
        <v>27</v>
      </c>
      <c r="H2249">
        <v>0.63412168036828598</v>
      </c>
      <c r="I2249">
        <v>0.66258704786510403</v>
      </c>
      <c r="J2249">
        <v>0.62273255699789798</v>
      </c>
      <c r="K2249">
        <v>0.44962355956599498</v>
      </c>
      <c r="L2249">
        <v>0.29921173865191097</v>
      </c>
      <c r="M2249">
        <v>0.66461009690005102</v>
      </c>
      <c r="N2249">
        <v>0.68491828082055395</v>
      </c>
      <c r="O2249">
        <v>8000</v>
      </c>
      <c r="P2249">
        <v>0</v>
      </c>
      <c r="Q2249">
        <v>-1</v>
      </c>
      <c r="R2249" t="s">
        <v>25</v>
      </c>
      <c r="S2249" t="s">
        <v>22</v>
      </c>
    </row>
    <row r="2250" spans="1:19" hidden="1" x14ac:dyDescent="0.35">
      <c r="A2250" t="s">
        <v>2325</v>
      </c>
      <c r="B2250">
        <v>900</v>
      </c>
      <c r="C2250">
        <v>2</v>
      </c>
      <c r="D2250">
        <v>8780</v>
      </c>
      <c r="E2250">
        <v>5088</v>
      </c>
      <c r="F2250">
        <v>42.050113895216398</v>
      </c>
      <c r="G2250" t="s">
        <v>27</v>
      </c>
      <c r="H2250">
        <v>-0.58472518221179204</v>
      </c>
      <c r="I2250">
        <v>-0.70883493582660995</v>
      </c>
      <c r="J2250">
        <v>-0.56394632149419999</v>
      </c>
      <c r="K2250">
        <v>-0.47422707612793702</v>
      </c>
      <c r="L2250">
        <v>-0.46694990754601401</v>
      </c>
      <c r="M2250">
        <v>7.1804804445574901E-3</v>
      </c>
      <c r="N2250">
        <v>-0.45988366055784802</v>
      </c>
      <c r="O2250">
        <v>111623</v>
      </c>
      <c r="P2250">
        <v>9</v>
      </c>
      <c r="Q2250">
        <v>-1</v>
      </c>
      <c r="R2250" t="s">
        <v>33</v>
      </c>
      <c r="S2250" t="s">
        <v>66</v>
      </c>
    </row>
    <row r="2251" spans="1:19" x14ac:dyDescent="0.35">
      <c r="A2251" t="s">
        <v>57</v>
      </c>
      <c r="B2251">
        <v>1417</v>
      </c>
      <c r="C2251">
        <v>0</v>
      </c>
      <c r="D2251">
        <v>7472</v>
      </c>
      <c r="E2251">
        <v>0</v>
      </c>
      <c r="F2251">
        <v>100</v>
      </c>
      <c r="G2251" t="s">
        <v>24</v>
      </c>
      <c r="H2251">
        <v>-0.782843436557775</v>
      </c>
      <c r="I2251">
        <v>-0.77270417379449996</v>
      </c>
      <c r="J2251">
        <v>-0.78736955567747402</v>
      </c>
      <c r="K2251">
        <v>-0.46058404568364297</v>
      </c>
      <c r="L2251">
        <v>-0.73076221284893506</v>
      </c>
      <c r="M2251">
        <v>0.10408257953392</v>
      </c>
      <c r="N2251">
        <v>-0.58836284748660805</v>
      </c>
      <c r="O2251">
        <v>40451</v>
      </c>
      <c r="P2251">
        <v>15</v>
      </c>
      <c r="Q2251">
        <v>-1</v>
      </c>
      <c r="R2251" t="s">
        <v>25</v>
      </c>
      <c r="S2251" t="s">
        <v>22</v>
      </c>
    </row>
    <row r="2252" spans="1:19" hidden="1" x14ac:dyDescent="0.35">
      <c r="A2252" t="s">
        <v>1386</v>
      </c>
      <c r="B2252">
        <v>1375</v>
      </c>
      <c r="C2252">
        <v>2</v>
      </c>
      <c r="D2252">
        <v>7471</v>
      </c>
      <c r="E2252">
        <v>91</v>
      </c>
      <c r="F2252">
        <v>98.781956900013299</v>
      </c>
      <c r="G2252" t="s">
        <v>20</v>
      </c>
      <c r="H2252">
        <v>-0.78324997571576405</v>
      </c>
      <c r="I2252">
        <v>-0.81452053341451802</v>
      </c>
      <c r="J2252">
        <v>-0.78844431068256604</v>
      </c>
      <c r="K2252">
        <v>-0.64916642364341204</v>
      </c>
      <c r="L2252">
        <v>-0.69876820132727202</v>
      </c>
      <c r="M2252">
        <v>-0.30871905659897703</v>
      </c>
      <c r="N2252">
        <v>-0.667917213793772</v>
      </c>
      <c r="O2252">
        <v>115288</v>
      </c>
      <c r="P2252">
        <v>15</v>
      </c>
      <c r="Q2252">
        <v>-1</v>
      </c>
      <c r="R2252" t="s">
        <v>33</v>
      </c>
      <c r="S2252" t="s">
        <v>66</v>
      </c>
    </row>
    <row r="2253" spans="1:19" hidden="1" x14ac:dyDescent="0.35">
      <c r="A2253" t="s">
        <v>1356</v>
      </c>
      <c r="B2253">
        <v>1249</v>
      </c>
      <c r="C2253">
        <v>3</v>
      </c>
      <c r="D2253">
        <v>8784</v>
      </c>
      <c r="E2253">
        <v>87</v>
      </c>
      <c r="F2253">
        <v>99.009562841529998</v>
      </c>
      <c r="G2253" t="s">
        <v>20</v>
      </c>
      <c r="H2253">
        <v>-0.78548104722221401</v>
      </c>
      <c r="I2253">
        <v>-0.78786930858634097</v>
      </c>
      <c r="J2253">
        <v>-0.78436066346714906</v>
      </c>
      <c r="K2253">
        <v>-0.69570675696298301</v>
      </c>
      <c r="L2253">
        <v>-0.62523986299823497</v>
      </c>
      <c r="M2253">
        <v>-7.4044123214376895E-2</v>
      </c>
      <c r="N2253">
        <v>-0.47960586406590899</v>
      </c>
      <c r="O2253">
        <v>159384</v>
      </c>
      <c r="P2253">
        <v>14</v>
      </c>
      <c r="Q2253">
        <v>-1</v>
      </c>
      <c r="R2253" t="s">
        <v>33</v>
      </c>
      <c r="S2253" t="s">
        <v>321</v>
      </c>
    </row>
    <row r="2254" spans="1:19" x14ac:dyDescent="0.35">
      <c r="A2254" t="s">
        <v>829</v>
      </c>
      <c r="B2254">
        <v>129</v>
      </c>
      <c r="C2254">
        <v>0</v>
      </c>
      <c r="D2254">
        <v>8784</v>
      </c>
      <c r="E2254">
        <v>0</v>
      </c>
      <c r="F2254">
        <v>100</v>
      </c>
      <c r="G2254" t="s">
        <v>24</v>
      </c>
      <c r="H2254">
        <v>-0.29941227984416502</v>
      </c>
      <c r="I2254">
        <v>-0.33002224193708402</v>
      </c>
      <c r="J2254">
        <v>-0.29338999841235702</v>
      </c>
      <c r="K2254">
        <v>0.136360500666864</v>
      </c>
      <c r="L2254">
        <v>0.16763903897514701</v>
      </c>
      <c r="M2254">
        <v>0.18979450522507699</v>
      </c>
      <c r="N2254">
        <v>-0.29332299775482301</v>
      </c>
      <c r="O2254">
        <v>102957</v>
      </c>
      <c r="P2254">
        <v>1</v>
      </c>
      <c r="Q2254">
        <v>7</v>
      </c>
      <c r="R2254" t="s">
        <v>33</v>
      </c>
      <c r="S2254" t="s">
        <v>22</v>
      </c>
    </row>
    <row r="2255" spans="1:19" hidden="1" x14ac:dyDescent="0.35">
      <c r="A2255" t="s">
        <v>2299</v>
      </c>
      <c r="B2255">
        <v>771</v>
      </c>
      <c r="C2255">
        <v>2</v>
      </c>
      <c r="D2255">
        <v>8782</v>
      </c>
      <c r="E2255">
        <v>4548</v>
      </c>
      <c r="F2255">
        <v>48.212252334320198</v>
      </c>
      <c r="G2255" t="s">
        <v>24</v>
      </c>
      <c r="H2255">
        <v>-0.78993669941815403</v>
      </c>
      <c r="I2255">
        <v>-0.79189546417758305</v>
      </c>
      <c r="J2255">
        <v>-0.788891732256496</v>
      </c>
      <c r="K2255">
        <v>-0.57227171728096704</v>
      </c>
      <c r="L2255">
        <v>-0.62086097137616403</v>
      </c>
      <c r="M2255">
        <v>-2.0412183073511499E-2</v>
      </c>
      <c r="N2255">
        <v>-0.59773600667271898</v>
      </c>
      <c r="O2255">
        <v>82911</v>
      </c>
      <c r="P2255">
        <v>6</v>
      </c>
      <c r="Q2255">
        <v>-1</v>
      </c>
      <c r="R2255" t="s">
        <v>21</v>
      </c>
      <c r="S2255" t="s">
        <v>66</v>
      </c>
    </row>
    <row r="2256" spans="1:19" hidden="1" x14ac:dyDescent="0.35">
      <c r="A2256" t="s">
        <v>2326</v>
      </c>
      <c r="B2256">
        <v>916</v>
      </c>
      <c r="C2256">
        <v>2</v>
      </c>
      <c r="D2256">
        <v>8780</v>
      </c>
      <c r="E2256">
        <v>5089</v>
      </c>
      <c r="F2256">
        <v>42.038724373576301</v>
      </c>
      <c r="G2256" t="s">
        <v>27</v>
      </c>
      <c r="H2256">
        <v>-0.27466349192103001</v>
      </c>
      <c r="I2256">
        <v>-0.29393010272381798</v>
      </c>
      <c r="J2256">
        <v>-0.273381879575259</v>
      </c>
      <c r="K2256">
        <v>-0.28761519708609901</v>
      </c>
      <c r="L2256">
        <v>-0.23700034315832699</v>
      </c>
      <c r="M2256">
        <v>-0.18312588669222299</v>
      </c>
      <c r="N2256">
        <v>-0.17775302461335701</v>
      </c>
      <c r="O2256">
        <v>51778</v>
      </c>
      <c r="P2256">
        <v>9</v>
      </c>
      <c r="Q2256">
        <v>-1</v>
      </c>
      <c r="R2256" t="s">
        <v>21</v>
      </c>
      <c r="S2256" t="s">
        <v>66</v>
      </c>
    </row>
    <row r="2257" spans="1:19" hidden="1" x14ac:dyDescent="0.35">
      <c r="A2257" t="s">
        <v>2369</v>
      </c>
      <c r="B2257">
        <v>1149</v>
      </c>
      <c r="C2257">
        <v>2</v>
      </c>
      <c r="D2257">
        <v>8784</v>
      </c>
      <c r="E2257">
        <v>5911</v>
      </c>
      <c r="F2257">
        <v>32.7071948998178</v>
      </c>
      <c r="G2257" t="s">
        <v>20</v>
      </c>
      <c r="H2257">
        <v>-0.79188441108540297</v>
      </c>
      <c r="I2257">
        <v>-0.81004933427500003</v>
      </c>
      <c r="J2257">
        <v>-0.78450305621596494</v>
      </c>
      <c r="K2257">
        <v>-0.75500271998720803</v>
      </c>
      <c r="L2257">
        <v>-0.55502205675773897</v>
      </c>
      <c r="N2257">
        <v>-0.57633811266274404</v>
      </c>
      <c r="O2257">
        <v>293990</v>
      </c>
      <c r="P2257">
        <v>13</v>
      </c>
      <c r="Q2257">
        <v>-1</v>
      </c>
      <c r="R2257" t="s">
        <v>140</v>
      </c>
      <c r="S2257" t="s">
        <v>66</v>
      </c>
    </row>
    <row r="2258" spans="1:19" hidden="1" x14ac:dyDescent="0.35">
      <c r="A2258" t="s">
        <v>2129</v>
      </c>
      <c r="B2258">
        <v>54</v>
      </c>
      <c r="C2258">
        <v>0</v>
      </c>
      <c r="D2258">
        <v>8784</v>
      </c>
      <c r="E2258">
        <v>3258</v>
      </c>
      <c r="F2258">
        <v>62.9098360655737</v>
      </c>
      <c r="G2258" t="s">
        <v>27</v>
      </c>
      <c r="H2258">
        <v>0.50082372553499199</v>
      </c>
      <c r="I2258">
        <v>0.52110412782464899</v>
      </c>
      <c r="J2258">
        <v>0.49274477942236999</v>
      </c>
      <c r="K2258">
        <v>0.37671843137451599</v>
      </c>
      <c r="L2258">
        <v>0.24915439583847601</v>
      </c>
      <c r="M2258">
        <v>0.234976796309076</v>
      </c>
      <c r="N2258">
        <v>0.39285526465683301</v>
      </c>
      <c r="O2258">
        <v>7867</v>
      </c>
      <c r="P2258">
        <v>0</v>
      </c>
      <c r="Q2258">
        <v>-1</v>
      </c>
      <c r="R2258" t="s">
        <v>25</v>
      </c>
      <c r="S2258" t="s">
        <v>22</v>
      </c>
    </row>
    <row r="2259" spans="1:19" hidden="1" x14ac:dyDescent="0.35">
      <c r="A2259" t="s">
        <v>2335</v>
      </c>
      <c r="B2259">
        <v>794</v>
      </c>
      <c r="C2259">
        <v>1</v>
      </c>
      <c r="D2259">
        <v>8779</v>
      </c>
      <c r="E2259">
        <v>5221</v>
      </c>
      <c r="F2259">
        <v>40.5285340015947</v>
      </c>
      <c r="G2259" t="s">
        <v>27</v>
      </c>
      <c r="H2259">
        <v>0.63928154846988705</v>
      </c>
      <c r="I2259">
        <v>0.63834744313950098</v>
      </c>
      <c r="J2259">
        <v>0.65988218710719804</v>
      </c>
      <c r="L2259">
        <v>0.465768015536285</v>
      </c>
      <c r="M2259">
        <v>0.307705850566101</v>
      </c>
      <c r="N2259">
        <v>0.59759768548168701</v>
      </c>
      <c r="O2259">
        <v>731945</v>
      </c>
      <c r="P2259">
        <v>7</v>
      </c>
      <c r="Q2259">
        <v>11</v>
      </c>
      <c r="R2259" t="s">
        <v>186</v>
      </c>
      <c r="S2259" t="s">
        <v>63</v>
      </c>
    </row>
    <row r="2260" spans="1:19" hidden="1" x14ac:dyDescent="0.35">
      <c r="A2260" t="s">
        <v>2336</v>
      </c>
      <c r="B2260">
        <v>106</v>
      </c>
      <c r="C2260">
        <v>3</v>
      </c>
      <c r="D2260">
        <v>8780</v>
      </c>
      <c r="E2260">
        <v>5231</v>
      </c>
      <c r="F2260">
        <v>40.421412300683301</v>
      </c>
      <c r="G2260" t="s">
        <v>27</v>
      </c>
      <c r="H2260">
        <v>-0.42603562605782203</v>
      </c>
      <c r="I2260">
        <v>-0.36273544958394199</v>
      </c>
      <c r="J2260">
        <v>-0.45226689938722098</v>
      </c>
      <c r="K2260">
        <v>-1.7613919620970801E-2</v>
      </c>
      <c r="L2260">
        <v>-0.21176910985133501</v>
      </c>
      <c r="M2260">
        <v>-0.16419391817717699</v>
      </c>
      <c r="N2260">
        <v>-0.32019802899178201</v>
      </c>
      <c r="O2260">
        <v>5374</v>
      </c>
      <c r="P2260">
        <v>1</v>
      </c>
      <c r="Q2260">
        <v>4</v>
      </c>
      <c r="R2260" t="s">
        <v>25</v>
      </c>
      <c r="S2260" t="s">
        <v>321</v>
      </c>
    </row>
    <row r="2261" spans="1:19" hidden="1" x14ac:dyDescent="0.35">
      <c r="A2261" t="s">
        <v>2014</v>
      </c>
      <c r="B2261">
        <v>787</v>
      </c>
      <c r="C2261">
        <v>2</v>
      </c>
      <c r="D2261">
        <v>8773</v>
      </c>
      <c r="E2261">
        <v>1528</v>
      </c>
      <c r="F2261">
        <v>82.582924883164196</v>
      </c>
      <c r="G2261" t="s">
        <v>24</v>
      </c>
      <c r="H2261">
        <v>-0.79604405714894699</v>
      </c>
      <c r="I2261">
        <v>-0.784645225952459</v>
      </c>
      <c r="J2261">
        <v>-0.80132543926232502</v>
      </c>
      <c r="K2261">
        <v>-0.57968492052854703</v>
      </c>
      <c r="L2261">
        <v>-0.67507581326018495</v>
      </c>
      <c r="M2261">
        <v>-0.16068356188043001</v>
      </c>
      <c r="N2261">
        <v>-0.63344409572674099</v>
      </c>
      <c r="O2261">
        <v>278795</v>
      </c>
      <c r="P2261">
        <v>6</v>
      </c>
      <c r="Q2261">
        <v>-1</v>
      </c>
      <c r="R2261" t="s">
        <v>140</v>
      </c>
      <c r="S2261" t="s">
        <v>66</v>
      </c>
    </row>
    <row r="2262" spans="1:19" hidden="1" x14ac:dyDescent="0.35">
      <c r="A2262" t="s">
        <v>2000</v>
      </c>
      <c r="B2262">
        <v>1106</v>
      </c>
      <c r="C2262">
        <v>2</v>
      </c>
      <c r="D2262">
        <v>8784</v>
      </c>
      <c r="E2262">
        <v>1398</v>
      </c>
      <c r="F2262">
        <v>84.084699453551906</v>
      </c>
      <c r="G2262" t="s">
        <v>20</v>
      </c>
      <c r="H2262">
        <v>-0.79835076274578398</v>
      </c>
      <c r="I2262">
        <v>-0.82923994131489398</v>
      </c>
      <c r="J2262">
        <v>-0.80520996218202201</v>
      </c>
      <c r="K2262">
        <v>-0.64571078708598395</v>
      </c>
      <c r="L2262">
        <v>-0.62822943331590098</v>
      </c>
      <c r="M2262">
        <v>0.101386262586111</v>
      </c>
      <c r="N2262">
        <v>-0.67781321862002297</v>
      </c>
      <c r="O2262">
        <v>92099</v>
      </c>
      <c r="P2262">
        <v>13</v>
      </c>
      <c r="Q2262">
        <v>-1</v>
      </c>
      <c r="R2262" t="s">
        <v>21</v>
      </c>
      <c r="S2262" t="s">
        <v>66</v>
      </c>
    </row>
    <row r="2263" spans="1:19" hidden="1" x14ac:dyDescent="0.35">
      <c r="A2263" t="s">
        <v>928</v>
      </c>
      <c r="B2263">
        <v>1369</v>
      </c>
      <c r="C2263">
        <v>2</v>
      </c>
      <c r="D2263">
        <v>7468</v>
      </c>
      <c r="E2263">
        <v>1</v>
      </c>
      <c r="F2263">
        <v>99.986609534011706</v>
      </c>
      <c r="G2263" t="s">
        <v>54</v>
      </c>
      <c r="H2263">
        <v>-0.79872104637364605</v>
      </c>
      <c r="I2263">
        <v>-0.79883764379753897</v>
      </c>
      <c r="J2263">
        <v>-0.80230590269890401</v>
      </c>
      <c r="K2263">
        <v>-0.65572545801105897</v>
      </c>
      <c r="L2263">
        <v>-0.70215636960473005</v>
      </c>
      <c r="M2263">
        <v>-0.14732381301688099</v>
      </c>
      <c r="N2263">
        <v>-0.644409457562368</v>
      </c>
      <c r="O2263">
        <v>53194</v>
      </c>
      <c r="P2263">
        <v>15</v>
      </c>
      <c r="Q2263">
        <v>-1</v>
      </c>
      <c r="R2263" t="s">
        <v>21</v>
      </c>
      <c r="S2263" t="s">
        <v>66</v>
      </c>
    </row>
    <row r="2264" spans="1:19" hidden="1" x14ac:dyDescent="0.35">
      <c r="A2264" t="s">
        <v>2338</v>
      </c>
      <c r="B2264">
        <v>799</v>
      </c>
      <c r="C2264">
        <v>2</v>
      </c>
      <c r="D2264">
        <v>8759</v>
      </c>
      <c r="E2264">
        <v>5237</v>
      </c>
      <c r="F2264">
        <v>40.210069642653202</v>
      </c>
      <c r="G2264" t="s">
        <v>27</v>
      </c>
      <c r="H2264">
        <v>-0.78112059122236199</v>
      </c>
      <c r="I2264">
        <v>-0.77407611139010202</v>
      </c>
      <c r="J2264">
        <v>-0.78660561073996504</v>
      </c>
      <c r="K2264">
        <v>-0.73787086610699604</v>
      </c>
      <c r="L2264">
        <v>-0.68321711219793502</v>
      </c>
      <c r="M2264">
        <v>4.0686665681420403E-2</v>
      </c>
      <c r="N2264">
        <v>-0.52788212634158405</v>
      </c>
      <c r="O2264">
        <v>527431</v>
      </c>
      <c r="P2264">
        <v>7</v>
      </c>
      <c r="Q2264">
        <v>26</v>
      </c>
      <c r="R2264" t="s">
        <v>186</v>
      </c>
      <c r="S2264" t="s">
        <v>66</v>
      </c>
    </row>
    <row r="2265" spans="1:19" hidden="1" x14ac:dyDescent="0.35">
      <c r="A2265" t="s">
        <v>1319</v>
      </c>
      <c r="B2265">
        <v>1285</v>
      </c>
      <c r="C2265">
        <v>2</v>
      </c>
      <c r="D2265">
        <v>7455</v>
      </c>
      <c r="E2265">
        <v>61</v>
      </c>
      <c r="F2265">
        <v>99.181757209926204</v>
      </c>
      <c r="G2265" t="s">
        <v>180</v>
      </c>
      <c r="H2265">
        <v>-0.80109302859652898</v>
      </c>
      <c r="I2265">
        <v>-0.80802923045235098</v>
      </c>
      <c r="J2265">
        <v>-0.79967322496952598</v>
      </c>
      <c r="K2265">
        <v>-0.63336180058021097</v>
      </c>
      <c r="L2265">
        <v>-0.648628379867495</v>
      </c>
      <c r="M2265">
        <v>-0.20830392421601299</v>
      </c>
      <c r="N2265">
        <v>-0.68382906862963</v>
      </c>
      <c r="O2265">
        <v>130067</v>
      </c>
      <c r="P2265">
        <v>14</v>
      </c>
      <c r="Q2265">
        <v>-1</v>
      </c>
      <c r="R2265" t="s">
        <v>33</v>
      </c>
      <c r="S2265" t="s">
        <v>66</v>
      </c>
    </row>
    <row r="2266" spans="1:19" hidden="1" x14ac:dyDescent="0.35">
      <c r="A2266" t="s">
        <v>2339</v>
      </c>
      <c r="B2266">
        <v>780</v>
      </c>
      <c r="C2266">
        <v>1</v>
      </c>
      <c r="D2266">
        <v>7344</v>
      </c>
      <c r="E2266">
        <v>4391</v>
      </c>
      <c r="F2266">
        <v>40.209694989106701</v>
      </c>
      <c r="G2266" t="s">
        <v>27</v>
      </c>
      <c r="H2266">
        <v>0.68513222546423003</v>
      </c>
      <c r="I2266">
        <v>0.70267689906060404</v>
      </c>
      <c r="J2266">
        <v>0.67847277735380596</v>
      </c>
      <c r="K2266">
        <v>1.8842114098958199E-2</v>
      </c>
      <c r="L2266">
        <v>0.59050677008951702</v>
      </c>
      <c r="M2266">
        <v>0.48574137207408402</v>
      </c>
      <c r="N2266">
        <v>-3.88333703170891E-3</v>
      </c>
      <c r="O2266">
        <v>120836</v>
      </c>
      <c r="P2266">
        <v>6</v>
      </c>
      <c r="Q2266">
        <v>-1</v>
      </c>
      <c r="R2266" t="s">
        <v>33</v>
      </c>
      <c r="S2266" t="s">
        <v>63</v>
      </c>
    </row>
    <row r="2267" spans="1:19" hidden="1" x14ac:dyDescent="0.35">
      <c r="A2267" t="s">
        <v>2341</v>
      </c>
      <c r="B2267">
        <v>259</v>
      </c>
      <c r="C2267">
        <v>1</v>
      </c>
      <c r="D2267">
        <v>8783</v>
      </c>
      <c r="E2267">
        <v>5278</v>
      </c>
      <c r="F2267">
        <v>39.9066378230672</v>
      </c>
      <c r="G2267" t="s">
        <v>27</v>
      </c>
      <c r="H2267">
        <v>0.54713733092849004</v>
      </c>
      <c r="I2267">
        <v>0.53959362276068901</v>
      </c>
      <c r="J2267">
        <v>0.55626313225299995</v>
      </c>
      <c r="K2267">
        <v>1.0561974911626299E-3</v>
      </c>
      <c r="L2267">
        <v>-5.0410173757187197E-2</v>
      </c>
      <c r="M2267">
        <v>-0.160634909365616</v>
      </c>
      <c r="N2267">
        <v>0.34351829188503302</v>
      </c>
      <c r="O2267">
        <v>77469</v>
      </c>
      <c r="P2267">
        <v>2</v>
      </c>
      <c r="Q2267">
        <v>-1</v>
      </c>
      <c r="R2267" t="s">
        <v>21</v>
      </c>
      <c r="S2267" t="s">
        <v>63</v>
      </c>
    </row>
    <row r="2268" spans="1:19" hidden="1" x14ac:dyDescent="0.35">
      <c r="A2268" t="s">
        <v>2342</v>
      </c>
      <c r="B2268">
        <v>798</v>
      </c>
      <c r="C2268">
        <v>2</v>
      </c>
      <c r="D2268">
        <v>8781</v>
      </c>
      <c r="E2268">
        <v>5310</v>
      </c>
      <c r="F2268">
        <v>39.528527502562298</v>
      </c>
      <c r="G2268" t="s">
        <v>27</v>
      </c>
      <c r="H2268">
        <v>-0.70159928516304804</v>
      </c>
      <c r="I2268">
        <v>-0.70465758063705697</v>
      </c>
      <c r="J2268">
        <v>-0.74339749867131</v>
      </c>
      <c r="K2268">
        <v>-0.47130556801206502</v>
      </c>
      <c r="L2268">
        <v>-0.57100472819699999</v>
      </c>
      <c r="N2268">
        <v>-0.40079964778739902</v>
      </c>
      <c r="O2268">
        <v>409028</v>
      </c>
      <c r="P2268">
        <v>7</v>
      </c>
      <c r="Q2268">
        <v>21</v>
      </c>
      <c r="R2268" t="s">
        <v>140</v>
      </c>
      <c r="S2268" t="s">
        <v>66</v>
      </c>
    </row>
    <row r="2269" spans="1:19" hidden="1" x14ac:dyDescent="0.35">
      <c r="A2269" t="s">
        <v>2345</v>
      </c>
      <c r="B2269">
        <v>954</v>
      </c>
      <c r="C2269">
        <v>1</v>
      </c>
      <c r="D2269">
        <v>8783</v>
      </c>
      <c r="E2269">
        <v>5343</v>
      </c>
      <c r="F2269">
        <v>39.166571786405498</v>
      </c>
      <c r="G2269" t="s">
        <v>27</v>
      </c>
      <c r="H2269">
        <v>0.186909199108617</v>
      </c>
      <c r="I2269">
        <v>0.199187784986156</v>
      </c>
      <c r="J2269">
        <v>0.184894606977413</v>
      </c>
      <c r="K2269">
        <v>0.28141506682172501</v>
      </c>
      <c r="M2269">
        <v>-0.113772458792472</v>
      </c>
      <c r="N2269">
        <v>0.217741855005222</v>
      </c>
      <c r="O2269">
        <v>305224</v>
      </c>
      <c r="P2269">
        <v>9</v>
      </c>
      <c r="Q2269">
        <v>-1</v>
      </c>
      <c r="R2269" t="s">
        <v>140</v>
      </c>
      <c r="S2269" t="s">
        <v>63</v>
      </c>
    </row>
    <row r="2270" spans="1:19" hidden="1" x14ac:dyDescent="0.35">
      <c r="A2270" t="s">
        <v>2344</v>
      </c>
      <c r="B2270">
        <v>954</v>
      </c>
      <c r="C2270">
        <v>0</v>
      </c>
      <c r="D2270">
        <v>8783</v>
      </c>
      <c r="E2270">
        <v>5343</v>
      </c>
      <c r="F2270">
        <v>39.166571786405498</v>
      </c>
      <c r="G2270" t="s">
        <v>27</v>
      </c>
      <c r="H2270">
        <v>2.7290557140583101E-2</v>
      </c>
      <c r="I2270">
        <v>9.27544840871438E-4</v>
      </c>
      <c r="J2270">
        <v>3.5231375308630998E-2</v>
      </c>
      <c r="K2270">
        <v>-2.5373953633069199E-2</v>
      </c>
      <c r="M2270">
        <v>-0.14515408072997099</v>
      </c>
      <c r="N2270">
        <v>1.9939566005636299E-2</v>
      </c>
      <c r="O2270">
        <v>305224</v>
      </c>
      <c r="P2270">
        <v>9</v>
      </c>
      <c r="Q2270">
        <v>-1</v>
      </c>
      <c r="R2270" t="s">
        <v>140</v>
      </c>
      <c r="S2270" t="s">
        <v>22</v>
      </c>
    </row>
    <row r="2271" spans="1:19" hidden="1" x14ac:dyDescent="0.35">
      <c r="A2271" t="s">
        <v>1497</v>
      </c>
      <c r="B2271">
        <v>1322</v>
      </c>
      <c r="C2271">
        <v>3</v>
      </c>
      <c r="D2271">
        <v>8784</v>
      </c>
      <c r="E2271">
        <v>193</v>
      </c>
      <c r="F2271">
        <v>97.802823315118403</v>
      </c>
      <c r="G2271" t="s">
        <v>54</v>
      </c>
      <c r="H2271">
        <v>-0.80797145536249904</v>
      </c>
      <c r="I2271">
        <v>-0.82948175011561298</v>
      </c>
      <c r="J2271">
        <v>-0.79969924195878594</v>
      </c>
      <c r="K2271">
        <v>-0.64462170537486496</v>
      </c>
      <c r="L2271">
        <v>-0.51538484974638299</v>
      </c>
      <c r="M2271">
        <v>-0.136642934835533</v>
      </c>
      <c r="N2271">
        <v>-0.66737972556728598</v>
      </c>
      <c r="O2271">
        <v>166489</v>
      </c>
      <c r="P2271">
        <v>14</v>
      </c>
      <c r="Q2271">
        <v>-1</v>
      </c>
      <c r="R2271" t="s">
        <v>33</v>
      </c>
      <c r="S2271" t="s">
        <v>321</v>
      </c>
    </row>
    <row r="2272" spans="1:19" hidden="1" x14ac:dyDescent="0.35">
      <c r="A2272" t="s">
        <v>2346</v>
      </c>
      <c r="B2272">
        <v>954</v>
      </c>
      <c r="C2272">
        <v>2</v>
      </c>
      <c r="D2272">
        <v>8783</v>
      </c>
      <c r="E2272">
        <v>5345</v>
      </c>
      <c r="F2272">
        <v>39.143800523739003</v>
      </c>
      <c r="G2272" t="s">
        <v>27</v>
      </c>
      <c r="H2272">
        <v>-4.9655981747826303E-2</v>
      </c>
      <c r="I2272">
        <v>-7.5446146006017803E-2</v>
      </c>
      <c r="J2272">
        <v>-4.1759360792022499E-2</v>
      </c>
      <c r="K2272">
        <v>-0.17367532385767001</v>
      </c>
      <c r="M2272">
        <v>-0.16772178515906599</v>
      </c>
      <c r="N2272">
        <v>-2.3671829118476598E-2</v>
      </c>
      <c r="O2272">
        <v>305224</v>
      </c>
      <c r="P2272">
        <v>9</v>
      </c>
      <c r="Q2272">
        <v>-1</v>
      </c>
      <c r="R2272" t="s">
        <v>140</v>
      </c>
      <c r="S2272" t="s">
        <v>66</v>
      </c>
    </row>
    <row r="2273" spans="1:19" hidden="1" x14ac:dyDescent="0.35">
      <c r="A2273" t="s">
        <v>1179</v>
      </c>
      <c r="B2273">
        <v>1163</v>
      </c>
      <c r="C2273">
        <v>2</v>
      </c>
      <c r="D2273">
        <v>8784</v>
      </c>
      <c r="E2273">
        <v>34</v>
      </c>
      <c r="F2273">
        <v>99.612932604735803</v>
      </c>
      <c r="G2273" t="s">
        <v>174</v>
      </c>
      <c r="H2273">
        <v>-0.80973203126077098</v>
      </c>
      <c r="I2273">
        <v>-0.81292153133846701</v>
      </c>
      <c r="J2273">
        <v>-0.80852843451370704</v>
      </c>
      <c r="K2273">
        <v>-0.589005111107329</v>
      </c>
      <c r="L2273">
        <v>-0.67244548234786605</v>
      </c>
      <c r="M2273">
        <v>0.179391489511743</v>
      </c>
      <c r="N2273">
        <v>-0.65347125109218296</v>
      </c>
      <c r="O2273">
        <v>83919</v>
      </c>
      <c r="P2273">
        <v>13</v>
      </c>
      <c r="Q2273">
        <v>-1</v>
      </c>
      <c r="R2273" t="s">
        <v>21</v>
      </c>
      <c r="S2273" t="s">
        <v>66</v>
      </c>
    </row>
    <row r="2274" spans="1:19" hidden="1" x14ac:dyDescent="0.35">
      <c r="A2274" t="s">
        <v>1970</v>
      </c>
      <c r="B2274">
        <v>1426</v>
      </c>
      <c r="C2274">
        <v>2</v>
      </c>
      <c r="D2274">
        <v>7472</v>
      </c>
      <c r="E2274">
        <v>923</v>
      </c>
      <c r="F2274">
        <v>87.647216274089899</v>
      </c>
      <c r="G2274" t="s">
        <v>54</v>
      </c>
      <c r="H2274">
        <v>-0.81108302965296397</v>
      </c>
      <c r="I2274">
        <v>-0.81569098038698695</v>
      </c>
      <c r="J2274">
        <v>-0.81186928843467399</v>
      </c>
      <c r="K2274">
        <v>-0.74705547494218905</v>
      </c>
      <c r="L2274">
        <v>-0.57941649961609398</v>
      </c>
      <c r="M2274">
        <v>-0.29012317565307799</v>
      </c>
      <c r="N2274">
        <v>-0.71985257495092003</v>
      </c>
      <c r="O2274">
        <v>15450</v>
      </c>
      <c r="P2274">
        <v>15</v>
      </c>
      <c r="Q2274">
        <v>-1</v>
      </c>
      <c r="R2274" t="s">
        <v>25</v>
      </c>
      <c r="S2274" t="s">
        <v>66</v>
      </c>
    </row>
    <row r="2275" spans="1:19" hidden="1" x14ac:dyDescent="0.35">
      <c r="A2275" t="s">
        <v>1478</v>
      </c>
      <c r="B2275">
        <v>979</v>
      </c>
      <c r="C2275">
        <v>2</v>
      </c>
      <c r="D2275">
        <v>8768</v>
      </c>
      <c r="E2275">
        <v>181</v>
      </c>
      <c r="F2275">
        <v>97.935675182481702</v>
      </c>
      <c r="G2275" t="s">
        <v>54</v>
      </c>
      <c r="H2275">
        <v>-0.81199170188694503</v>
      </c>
      <c r="I2275">
        <v>-0.83162063904332795</v>
      </c>
      <c r="J2275">
        <v>-0.80306098202841203</v>
      </c>
      <c r="K2275">
        <v>-0.62672540781227204</v>
      </c>
      <c r="L2275">
        <v>-0.57056278200125399</v>
      </c>
      <c r="M2275">
        <v>-0.45491302442958897</v>
      </c>
      <c r="N2275">
        <v>-0.691254370076818</v>
      </c>
      <c r="O2275">
        <v>52357</v>
      </c>
      <c r="P2275">
        <v>9</v>
      </c>
      <c r="Q2275">
        <v>-1</v>
      </c>
      <c r="R2275" t="s">
        <v>21</v>
      </c>
      <c r="S2275" t="s">
        <v>66</v>
      </c>
    </row>
    <row r="2276" spans="1:19" hidden="1" x14ac:dyDescent="0.35">
      <c r="A2276" t="s">
        <v>1382</v>
      </c>
      <c r="B2276">
        <v>1147</v>
      </c>
      <c r="C2276">
        <v>2</v>
      </c>
      <c r="D2276">
        <v>8783</v>
      </c>
      <c r="E2276">
        <v>105</v>
      </c>
      <c r="F2276">
        <v>98.804508710007894</v>
      </c>
      <c r="G2276" t="s">
        <v>54</v>
      </c>
      <c r="H2276">
        <v>-0.81234591657130995</v>
      </c>
      <c r="I2276">
        <v>-0.800926604393146</v>
      </c>
      <c r="J2276">
        <v>-0.81742587442808301</v>
      </c>
      <c r="K2276">
        <v>-0.57629692200919402</v>
      </c>
      <c r="L2276">
        <v>-0.690355183689631</v>
      </c>
      <c r="M2276">
        <v>-0.215116187011546</v>
      </c>
      <c r="N2276">
        <v>-0.61264192248770599</v>
      </c>
      <c r="O2276">
        <v>234476</v>
      </c>
      <c r="P2276">
        <v>13</v>
      </c>
      <c r="Q2276">
        <v>-1</v>
      </c>
      <c r="R2276" t="s">
        <v>33</v>
      </c>
      <c r="S2276" t="s">
        <v>66</v>
      </c>
    </row>
    <row r="2277" spans="1:19" hidden="1" x14ac:dyDescent="0.35">
      <c r="A2277" t="s">
        <v>1882</v>
      </c>
      <c r="B2277">
        <v>1171</v>
      </c>
      <c r="C2277">
        <v>2</v>
      </c>
      <c r="D2277">
        <v>8784</v>
      </c>
      <c r="E2277">
        <v>680</v>
      </c>
      <c r="F2277">
        <v>92.258652094717604</v>
      </c>
      <c r="G2277" t="s">
        <v>38</v>
      </c>
      <c r="H2277">
        <v>-0.81276352208477598</v>
      </c>
      <c r="I2277">
        <v>-0.79989333120927997</v>
      </c>
      <c r="J2277">
        <v>-0.81956997884095995</v>
      </c>
      <c r="K2277">
        <v>-0.54208621313056704</v>
      </c>
      <c r="L2277">
        <v>-0.58708385479954495</v>
      </c>
      <c r="M2277">
        <v>-0.45998152812063398</v>
      </c>
      <c r="N2277">
        <v>-0.73218074186540405</v>
      </c>
      <c r="O2277">
        <v>56851</v>
      </c>
      <c r="P2277">
        <v>13</v>
      </c>
      <c r="Q2277">
        <v>-1</v>
      </c>
      <c r="R2277" t="s">
        <v>21</v>
      </c>
      <c r="S2277" t="s">
        <v>66</v>
      </c>
    </row>
    <row r="2278" spans="1:19" hidden="1" x14ac:dyDescent="0.35">
      <c r="A2278" t="s">
        <v>2347</v>
      </c>
      <c r="B2278">
        <v>803</v>
      </c>
      <c r="C2278">
        <v>1</v>
      </c>
      <c r="D2278">
        <v>8781</v>
      </c>
      <c r="E2278">
        <v>5366</v>
      </c>
      <c r="F2278">
        <v>38.8907869263181</v>
      </c>
      <c r="G2278" t="s">
        <v>27</v>
      </c>
      <c r="H2278">
        <v>0.61700920831762096</v>
      </c>
      <c r="I2278">
        <v>0.65199719947182899</v>
      </c>
      <c r="J2278">
        <v>0.63340025754378404</v>
      </c>
      <c r="K2278">
        <v>0.174487852407953</v>
      </c>
      <c r="L2278">
        <v>0.47100170837278199</v>
      </c>
      <c r="M2278">
        <v>0.242048644193327</v>
      </c>
      <c r="N2278">
        <v>0.46481340913485403</v>
      </c>
      <c r="O2278">
        <v>182986</v>
      </c>
      <c r="P2278">
        <v>7</v>
      </c>
      <c r="Q2278">
        <v>3</v>
      </c>
      <c r="R2278" t="s">
        <v>33</v>
      </c>
      <c r="S2278" t="s">
        <v>63</v>
      </c>
    </row>
    <row r="2279" spans="1:19" x14ac:dyDescent="0.35">
      <c r="A2279" s="2" t="s">
        <v>238</v>
      </c>
      <c r="B2279" s="2">
        <v>1145</v>
      </c>
      <c r="C2279" s="2">
        <v>2</v>
      </c>
      <c r="D2279">
        <v>8784</v>
      </c>
      <c r="E2279">
        <v>0</v>
      </c>
      <c r="F2279">
        <v>100</v>
      </c>
      <c r="G2279" t="s">
        <v>38</v>
      </c>
      <c r="H2279">
        <v>-0.81590858032907299</v>
      </c>
      <c r="I2279">
        <v>-0.82039129080605699</v>
      </c>
      <c r="J2279">
        <v>-0.81413545393424602</v>
      </c>
      <c r="K2279">
        <v>-0.64402561507848</v>
      </c>
      <c r="L2279">
        <v>-0.56870389215863903</v>
      </c>
      <c r="M2279">
        <v>-0.45369808467186101</v>
      </c>
      <c r="N2279">
        <v>-0.62924784793057398</v>
      </c>
      <c r="O2279">
        <v>35201</v>
      </c>
      <c r="P2279">
        <v>13</v>
      </c>
      <c r="Q2279">
        <v>-1</v>
      </c>
      <c r="R2279" t="s">
        <v>25</v>
      </c>
      <c r="S2279" t="s">
        <v>66</v>
      </c>
    </row>
    <row r="2280" spans="1:19" hidden="1" x14ac:dyDescent="0.35">
      <c r="A2280" t="s">
        <v>1252</v>
      </c>
      <c r="B2280">
        <v>1392</v>
      </c>
      <c r="C2280">
        <v>2</v>
      </c>
      <c r="D2280">
        <v>7467</v>
      </c>
      <c r="E2280">
        <v>41</v>
      </c>
      <c r="F2280">
        <v>99.450917369760205</v>
      </c>
      <c r="G2280" t="s">
        <v>54</v>
      </c>
      <c r="H2280">
        <v>-0.81723871794800396</v>
      </c>
      <c r="I2280">
        <v>-0.82661336476471303</v>
      </c>
      <c r="J2280">
        <v>-0.81777490619926596</v>
      </c>
      <c r="K2280">
        <v>-0.76718378510577001</v>
      </c>
      <c r="L2280">
        <v>-0.58213981641318802</v>
      </c>
      <c r="M2280">
        <v>-0.37513292357066402</v>
      </c>
      <c r="N2280">
        <v>-0.81241980763071997</v>
      </c>
      <c r="O2280">
        <v>76153</v>
      </c>
      <c r="P2280">
        <v>15</v>
      </c>
      <c r="Q2280">
        <v>-1</v>
      </c>
      <c r="R2280" t="s">
        <v>21</v>
      </c>
      <c r="S2280" t="s">
        <v>66</v>
      </c>
    </row>
    <row r="2281" spans="1:19" hidden="1" x14ac:dyDescent="0.35">
      <c r="A2281" t="s">
        <v>2283</v>
      </c>
      <c r="B2281">
        <v>1162</v>
      </c>
      <c r="C2281">
        <v>2</v>
      </c>
      <c r="D2281">
        <v>8784</v>
      </c>
      <c r="E2281">
        <v>4305</v>
      </c>
      <c r="F2281">
        <v>50.990437158469902</v>
      </c>
      <c r="G2281" t="s">
        <v>20</v>
      </c>
      <c r="H2281">
        <v>-0.82023924299430095</v>
      </c>
      <c r="I2281">
        <v>-0.80641131241774999</v>
      </c>
      <c r="J2281">
        <v>-0.82759798476942303</v>
      </c>
      <c r="K2281">
        <v>-0.66647828123086605</v>
      </c>
      <c r="L2281">
        <v>-0.507499179355968</v>
      </c>
      <c r="M2281">
        <v>-1.44258665936348E-2</v>
      </c>
      <c r="N2281">
        <v>-0.492126426313234</v>
      </c>
      <c r="O2281">
        <v>72958</v>
      </c>
      <c r="P2281">
        <v>13</v>
      </c>
      <c r="Q2281">
        <v>-1</v>
      </c>
      <c r="R2281" t="s">
        <v>21</v>
      </c>
      <c r="S2281" t="s">
        <v>66</v>
      </c>
    </row>
    <row r="2282" spans="1:19" hidden="1" x14ac:dyDescent="0.35">
      <c r="A2282" t="s">
        <v>1376</v>
      </c>
      <c r="B2282">
        <v>1405</v>
      </c>
      <c r="C2282">
        <v>2</v>
      </c>
      <c r="D2282">
        <v>6106</v>
      </c>
      <c r="E2282">
        <v>67</v>
      </c>
      <c r="F2282">
        <v>98.902718637405798</v>
      </c>
      <c r="G2282" t="s">
        <v>24</v>
      </c>
      <c r="H2282">
        <v>-0.82269074186916802</v>
      </c>
      <c r="I2282">
        <v>-0.82331409234209096</v>
      </c>
      <c r="J2282">
        <v>-0.82248049807770895</v>
      </c>
      <c r="K2282">
        <v>-0.647775408706597</v>
      </c>
      <c r="L2282">
        <v>-0.72235509756456495</v>
      </c>
      <c r="M2282">
        <v>-0.32711481189104602</v>
      </c>
      <c r="N2282">
        <v>-0.80087760078113701</v>
      </c>
      <c r="O2282">
        <v>142901</v>
      </c>
      <c r="P2282">
        <v>15</v>
      </c>
      <c r="Q2282">
        <v>-1</v>
      </c>
      <c r="R2282" t="s">
        <v>33</v>
      </c>
      <c r="S2282" t="s">
        <v>66</v>
      </c>
    </row>
    <row r="2283" spans="1:19" hidden="1" x14ac:dyDescent="0.35">
      <c r="A2283" t="s">
        <v>1374</v>
      </c>
      <c r="B2283">
        <v>1402</v>
      </c>
      <c r="C2283">
        <v>2</v>
      </c>
      <c r="D2283">
        <v>6134</v>
      </c>
      <c r="E2283">
        <v>67</v>
      </c>
      <c r="F2283">
        <v>98.907727420932503</v>
      </c>
      <c r="G2283" t="s">
        <v>24</v>
      </c>
      <c r="H2283">
        <v>-0.82317207455147401</v>
      </c>
      <c r="I2283">
        <v>-0.84069793626115696</v>
      </c>
      <c r="J2283">
        <v>-0.81795582719362003</v>
      </c>
      <c r="K2283">
        <v>-0.51558448062748197</v>
      </c>
      <c r="L2283">
        <v>-0.69821908642306196</v>
      </c>
      <c r="M2283">
        <v>-0.294959750183586</v>
      </c>
      <c r="N2283">
        <v>-0.69778302731725095</v>
      </c>
      <c r="O2283">
        <v>133594</v>
      </c>
      <c r="P2283">
        <v>15</v>
      </c>
      <c r="Q2283">
        <v>-1</v>
      </c>
      <c r="R2283" t="s">
        <v>33</v>
      </c>
      <c r="S2283" t="s">
        <v>66</v>
      </c>
    </row>
    <row r="2284" spans="1:19" hidden="1" x14ac:dyDescent="0.35">
      <c r="A2284" t="s">
        <v>2348</v>
      </c>
      <c r="B2284">
        <v>1342</v>
      </c>
      <c r="C2284">
        <v>1</v>
      </c>
      <c r="D2284">
        <v>7307</v>
      </c>
      <c r="E2284">
        <v>4469</v>
      </c>
      <c r="F2284">
        <v>38.839469002326503</v>
      </c>
      <c r="G2284" t="s">
        <v>27</v>
      </c>
      <c r="H2284">
        <v>0.378470012039202</v>
      </c>
      <c r="I2284">
        <v>0.76136450306032399</v>
      </c>
      <c r="J2284">
        <v>0.44733608849074402</v>
      </c>
      <c r="L2284">
        <v>0.35126614415754998</v>
      </c>
      <c r="M2284">
        <v>-3.0661065766615099E-2</v>
      </c>
      <c r="N2284">
        <v>0.36405041707789199</v>
      </c>
      <c r="O2284">
        <v>116854</v>
      </c>
      <c r="P2284">
        <v>15</v>
      </c>
      <c r="Q2284">
        <v>-1</v>
      </c>
      <c r="R2284" t="s">
        <v>33</v>
      </c>
      <c r="S2284" t="s">
        <v>63</v>
      </c>
    </row>
    <row r="2285" spans="1:19" hidden="1" x14ac:dyDescent="0.35">
      <c r="A2285" t="s">
        <v>2075</v>
      </c>
      <c r="B2285">
        <v>1336</v>
      </c>
      <c r="C2285">
        <v>2</v>
      </c>
      <c r="D2285">
        <v>7472</v>
      </c>
      <c r="E2285">
        <v>2044</v>
      </c>
      <c r="F2285">
        <v>72.644539614560998</v>
      </c>
      <c r="G2285" t="s">
        <v>20</v>
      </c>
      <c r="H2285">
        <v>-0.82514396710942295</v>
      </c>
      <c r="I2285">
        <v>-0.80988514072996898</v>
      </c>
      <c r="J2285">
        <v>-0.83069616548774206</v>
      </c>
      <c r="K2285">
        <v>-0.65220897827137303</v>
      </c>
      <c r="L2285">
        <v>-0.73644925225752</v>
      </c>
      <c r="M2285">
        <v>-0.36379595717277802</v>
      </c>
      <c r="N2285">
        <v>-0.76954935692272697</v>
      </c>
      <c r="O2285">
        <v>31053</v>
      </c>
      <c r="P2285">
        <v>15</v>
      </c>
      <c r="Q2285">
        <v>-1</v>
      </c>
      <c r="R2285" t="s">
        <v>25</v>
      </c>
      <c r="S2285" t="s">
        <v>66</v>
      </c>
    </row>
    <row r="2286" spans="1:19" hidden="1" x14ac:dyDescent="0.35">
      <c r="A2286" t="s">
        <v>2349</v>
      </c>
      <c r="B2286">
        <v>191</v>
      </c>
      <c r="C2286">
        <v>3</v>
      </c>
      <c r="D2286">
        <v>8781</v>
      </c>
      <c r="E2286">
        <v>5373</v>
      </c>
      <c r="F2286">
        <v>38.811069354287604</v>
      </c>
      <c r="G2286" t="s">
        <v>27</v>
      </c>
      <c r="H2286">
        <v>-0.63799264109890996</v>
      </c>
      <c r="I2286">
        <v>-0.63380804977761096</v>
      </c>
      <c r="J2286">
        <v>-0.63974975090317898</v>
      </c>
      <c r="K2286">
        <v>-0.24293754703436399</v>
      </c>
      <c r="L2286">
        <v>-0.39340867446278999</v>
      </c>
      <c r="N2286">
        <v>-0.51311188636524896</v>
      </c>
      <c r="O2286">
        <v>78268</v>
      </c>
      <c r="P2286">
        <v>2</v>
      </c>
      <c r="Q2286">
        <v>-1</v>
      </c>
      <c r="R2286" t="s">
        <v>21</v>
      </c>
      <c r="S2286" t="s">
        <v>321</v>
      </c>
    </row>
    <row r="2287" spans="1:19" hidden="1" x14ac:dyDescent="0.35">
      <c r="A2287" t="s">
        <v>2353</v>
      </c>
      <c r="B2287">
        <v>795</v>
      </c>
      <c r="C2287">
        <v>1</v>
      </c>
      <c r="D2287">
        <v>8779</v>
      </c>
      <c r="E2287">
        <v>5536</v>
      </c>
      <c r="F2287">
        <v>36.940426016630603</v>
      </c>
      <c r="G2287" t="s">
        <v>27</v>
      </c>
      <c r="H2287">
        <v>0.68916895404161604</v>
      </c>
      <c r="I2287">
        <v>0.72359970086841496</v>
      </c>
      <c r="J2287">
        <v>0.68611948612001095</v>
      </c>
      <c r="K2287">
        <v>-6.0569477323747602E-2</v>
      </c>
      <c r="L2287">
        <v>0.57306301795840198</v>
      </c>
      <c r="M2287">
        <v>0.33942104226770597</v>
      </c>
      <c r="N2287">
        <v>0.53794599022479095</v>
      </c>
      <c r="O2287">
        <v>387500</v>
      </c>
      <c r="P2287">
        <v>7</v>
      </c>
      <c r="Q2287">
        <v>6</v>
      </c>
      <c r="R2287" t="s">
        <v>140</v>
      </c>
      <c r="S2287" t="s">
        <v>63</v>
      </c>
    </row>
    <row r="2288" spans="1:19" hidden="1" x14ac:dyDescent="0.35">
      <c r="A2288" t="s">
        <v>2155</v>
      </c>
      <c r="B2288">
        <v>0</v>
      </c>
      <c r="C2288">
        <v>0</v>
      </c>
      <c r="D2288">
        <v>8784</v>
      </c>
      <c r="E2288">
        <v>3373</v>
      </c>
      <c r="F2288">
        <v>61.600637522768601</v>
      </c>
      <c r="G2288" t="s">
        <v>27</v>
      </c>
      <c r="H2288">
        <v>0.525818409416275</v>
      </c>
      <c r="I2288">
        <v>0.55096315669229401</v>
      </c>
      <c r="J2288">
        <v>0.51566436828585105</v>
      </c>
      <c r="K2288">
        <v>0.389514223708739</v>
      </c>
      <c r="L2288">
        <v>0.242134063578825</v>
      </c>
      <c r="M2288">
        <v>8.7572997583711606E-2</v>
      </c>
      <c r="N2288">
        <v>0.428585969415334</v>
      </c>
      <c r="O2288">
        <v>7432</v>
      </c>
      <c r="P2288">
        <v>0</v>
      </c>
      <c r="Q2288">
        <v>-1</v>
      </c>
      <c r="R2288" t="s">
        <v>25</v>
      </c>
      <c r="S2288" t="s">
        <v>22</v>
      </c>
    </row>
    <row r="2289" spans="1:19" hidden="1" x14ac:dyDescent="0.35">
      <c r="A2289" t="s">
        <v>1450</v>
      </c>
      <c r="B2289">
        <v>1431</v>
      </c>
      <c r="C2289">
        <v>2</v>
      </c>
      <c r="D2289">
        <v>7472</v>
      </c>
      <c r="E2289">
        <v>132</v>
      </c>
      <c r="F2289">
        <v>98.233404710920695</v>
      </c>
      <c r="G2289" t="s">
        <v>30</v>
      </c>
      <c r="H2289">
        <v>-0.837040422140651</v>
      </c>
      <c r="I2289">
        <v>-0.83196001411815601</v>
      </c>
      <c r="J2289">
        <v>-0.83940045609632297</v>
      </c>
      <c r="K2289">
        <v>-0.79569344129845399</v>
      </c>
      <c r="L2289">
        <v>-0.80070525919278301</v>
      </c>
      <c r="M2289">
        <v>-0.13905348425088501</v>
      </c>
      <c r="N2289">
        <v>-0.72859385725534997</v>
      </c>
      <c r="O2289">
        <v>111360</v>
      </c>
      <c r="P2289">
        <v>15</v>
      </c>
      <c r="Q2289">
        <v>-1</v>
      </c>
      <c r="R2289" t="s">
        <v>33</v>
      </c>
      <c r="S2289" t="s">
        <v>66</v>
      </c>
    </row>
    <row r="2290" spans="1:19" hidden="1" x14ac:dyDescent="0.35">
      <c r="A2290" t="s">
        <v>1006</v>
      </c>
      <c r="B2290">
        <v>1077</v>
      </c>
      <c r="C2290">
        <v>2</v>
      </c>
      <c r="D2290">
        <v>8626</v>
      </c>
      <c r="E2290">
        <v>3</v>
      </c>
      <c r="F2290">
        <v>99.965221423602998</v>
      </c>
      <c r="G2290" t="s">
        <v>54</v>
      </c>
      <c r="H2290">
        <v>-0.83815877615077905</v>
      </c>
      <c r="I2290">
        <v>-0.85731098873737599</v>
      </c>
      <c r="J2290">
        <v>-0.83085675352352095</v>
      </c>
      <c r="K2290">
        <v>-0.62253793869233498</v>
      </c>
      <c r="L2290">
        <v>-0.75811744774309597</v>
      </c>
      <c r="M2290">
        <v>-0.36243177831449802</v>
      </c>
      <c r="N2290">
        <v>-0.62683327941429501</v>
      </c>
      <c r="O2290">
        <v>19454</v>
      </c>
      <c r="P2290">
        <v>13</v>
      </c>
      <c r="Q2290">
        <v>-1</v>
      </c>
      <c r="R2290" t="s">
        <v>25</v>
      </c>
      <c r="S2290" t="s">
        <v>66</v>
      </c>
    </row>
    <row r="2291" spans="1:19" hidden="1" x14ac:dyDescent="0.35">
      <c r="A2291" t="s">
        <v>2356</v>
      </c>
      <c r="B2291">
        <v>797</v>
      </c>
      <c r="C2291">
        <v>1</v>
      </c>
      <c r="D2291">
        <v>8781</v>
      </c>
      <c r="E2291">
        <v>5622</v>
      </c>
      <c r="F2291">
        <v>35.975401434916201</v>
      </c>
      <c r="G2291" t="s">
        <v>27</v>
      </c>
      <c r="H2291">
        <v>0.64555013940720296</v>
      </c>
      <c r="I2291">
        <v>0.66308365249969203</v>
      </c>
      <c r="J2291">
        <v>0.67144192240645995</v>
      </c>
      <c r="L2291">
        <v>0.51392425271522602</v>
      </c>
      <c r="M2291">
        <v>0.29579537801185402</v>
      </c>
      <c r="N2291">
        <v>0.62639792418893303</v>
      </c>
      <c r="O2291">
        <v>764237</v>
      </c>
      <c r="P2291">
        <v>7</v>
      </c>
      <c r="Q2291">
        <v>13</v>
      </c>
      <c r="R2291" t="s">
        <v>186</v>
      </c>
      <c r="S2291" t="s">
        <v>63</v>
      </c>
    </row>
    <row r="2292" spans="1:19" hidden="1" x14ac:dyDescent="0.35">
      <c r="A2292" t="s">
        <v>2157</v>
      </c>
      <c r="B2292">
        <v>2</v>
      </c>
      <c r="C2292">
        <v>0</v>
      </c>
      <c r="D2292">
        <v>8784</v>
      </c>
      <c r="E2292">
        <v>3374</v>
      </c>
      <c r="F2292">
        <v>61.589253187613799</v>
      </c>
      <c r="G2292" t="s">
        <v>27</v>
      </c>
      <c r="H2292">
        <v>0.53935974745653703</v>
      </c>
      <c r="I2292">
        <v>0.60867930393422698</v>
      </c>
      <c r="J2292">
        <v>0.51682706855903005</v>
      </c>
      <c r="K2292">
        <v>0.39638232206145502</v>
      </c>
      <c r="L2292">
        <v>0.25651549512722599</v>
      </c>
      <c r="M2292">
        <v>0.291593626748405</v>
      </c>
      <c r="N2292">
        <v>0.52333070347502197</v>
      </c>
      <c r="O2292">
        <v>5376</v>
      </c>
      <c r="P2292">
        <v>0</v>
      </c>
      <c r="Q2292">
        <v>-1</v>
      </c>
      <c r="R2292" t="s">
        <v>25</v>
      </c>
      <c r="S2292" t="s">
        <v>22</v>
      </c>
    </row>
    <row r="2293" spans="1:19" hidden="1" x14ac:dyDescent="0.35">
      <c r="A2293" t="s">
        <v>1053</v>
      </c>
      <c r="B2293">
        <v>1094</v>
      </c>
      <c r="C2293">
        <v>2</v>
      </c>
      <c r="D2293">
        <v>8784</v>
      </c>
      <c r="E2293">
        <v>7</v>
      </c>
      <c r="F2293">
        <v>99.920309653916206</v>
      </c>
      <c r="G2293" t="s">
        <v>20</v>
      </c>
      <c r="H2293">
        <v>-0.84437770041293703</v>
      </c>
      <c r="I2293">
        <v>-0.85981130582024701</v>
      </c>
      <c r="J2293">
        <v>-0.84474604765975003</v>
      </c>
      <c r="K2293">
        <v>-0.62752990384872198</v>
      </c>
      <c r="L2293">
        <v>-0.77759648607030196</v>
      </c>
      <c r="M2293">
        <v>-0.145205196898889</v>
      </c>
      <c r="N2293">
        <v>-0.57805781790161903</v>
      </c>
      <c r="O2293">
        <v>70852</v>
      </c>
      <c r="P2293">
        <v>13</v>
      </c>
      <c r="Q2293">
        <v>-1</v>
      </c>
      <c r="R2293" t="s">
        <v>21</v>
      </c>
      <c r="S2293" t="s">
        <v>66</v>
      </c>
    </row>
    <row r="2294" spans="1:19" hidden="1" x14ac:dyDescent="0.35">
      <c r="A2294" t="s">
        <v>2358</v>
      </c>
      <c r="B2294">
        <v>802</v>
      </c>
      <c r="C2294">
        <v>0</v>
      </c>
      <c r="D2294">
        <v>8781</v>
      </c>
      <c r="E2294">
        <v>5645</v>
      </c>
      <c r="F2294">
        <v>35.713472269673098</v>
      </c>
      <c r="G2294" t="s">
        <v>27</v>
      </c>
      <c r="H2294">
        <v>-3.61468993679923E-2</v>
      </c>
      <c r="I2294">
        <v>-3.5495781416288799E-2</v>
      </c>
      <c r="J2294">
        <v>-4.4058797352886099E-2</v>
      </c>
      <c r="K2294">
        <v>0.123643957843299</v>
      </c>
      <c r="M2294">
        <v>3.5928441061840702E-3</v>
      </c>
      <c r="N2294">
        <v>-5.1869116820988E-2</v>
      </c>
      <c r="O2294">
        <v>290625</v>
      </c>
      <c r="P2294">
        <v>7</v>
      </c>
      <c r="Q2294">
        <v>19</v>
      </c>
      <c r="R2294" t="s">
        <v>140</v>
      </c>
      <c r="S2294" t="s">
        <v>22</v>
      </c>
    </row>
    <row r="2295" spans="1:19" hidden="1" x14ac:dyDescent="0.35">
      <c r="A2295" t="s">
        <v>2272</v>
      </c>
      <c r="B2295">
        <v>1442</v>
      </c>
      <c r="C2295">
        <v>2</v>
      </c>
      <c r="D2295">
        <v>7472</v>
      </c>
      <c r="E2295">
        <v>3507</v>
      </c>
      <c r="F2295">
        <v>53.064775160599503</v>
      </c>
      <c r="G2295" t="s">
        <v>30</v>
      </c>
      <c r="H2295">
        <v>-0.84457839552994396</v>
      </c>
      <c r="I2295">
        <v>-0.83746300315496702</v>
      </c>
      <c r="J2295">
        <v>-0.84744055676121599</v>
      </c>
      <c r="K2295">
        <v>-0.35621803267449598</v>
      </c>
      <c r="L2295">
        <v>-0.76357619091884898</v>
      </c>
      <c r="M2295">
        <v>-0.26067150727065802</v>
      </c>
      <c r="N2295">
        <v>-0.74987885669852306</v>
      </c>
      <c r="O2295">
        <v>99541</v>
      </c>
      <c r="P2295">
        <v>15</v>
      </c>
      <c r="Q2295">
        <v>-1</v>
      </c>
      <c r="R2295" t="s">
        <v>21</v>
      </c>
      <c r="S2295" t="s">
        <v>66</v>
      </c>
    </row>
    <row r="2296" spans="1:19" hidden="1" x14ac:dyDescent="0.35">
      <c r="A2296" t="s">
        <v>1310</v>
      </c>
      <c r="B2296">
        <v>1430</v>
      </c>
      <c r="C2296">
        <v>2</v>
      </c>
      <c r="D2296">
        <v>7472</v>
      </c>
      <c r="E2296">
        <v>60</v>
      </c>
      <c r="F2296">
        <v>99.197002141327602</v>
      </c>
      <c r="G2296" t="s">
        <v>20</v>
      </c>
      <c r="H2296">
        <v>-0.84555904131071102</v>
      </c>
      <c r="I2296">
        <v>-0.84267059814074297</v>
      </c>
      <c r="J2296">
        <v>-0.847289694078184</v>
      </c>
      <c r="K2296">
        <v>-0.77338726790753298</v>
      </c>
      <c r="L2296">
        <v>-0.82157112491033901</v>
      </c>
      <c r="M2296">
        <v>-0.32709514008375101</v>
      </c>
      <c r="N2296">
        <v>-0.77785809326478805</v>
      </c>
      <c r="O2296">
        <v>53303</v>
      </c>
      <c r="P2296">
        <v>15</v>
      </c>
      <c r="Q2296">
        <v>-1</v>
      </c>
      <c r="R2296" t="s">
        <v>21</v>
      </c>
      <c r="S2296" t="s">
        <v>66</v>
      </c>
    </row>
    <row r="2297" spans="1:19" hidden="1" x14ac:dyDescent="0.35">
      <c r="A2297" t="s">
        <v>1083</v>
      </c>
      <c r="B2297">
        <v>1210</v>
      </c>
      <c r="C2297">
        <v>2</v>
      </c>
      <c r="D2297">
        <v>8784</v>
      </c>
      <c r="E2297">
        <v>9</v>
      </c>
      <c r="F2297">
        <v>99.897540983606504</v>
      </c>
      <c r="G2297" t="s">
        <v>20</v>
      </c>
      <c r="H2297">
        <v>-0.84590803123834002</v>
      </c>
      <c r="I2297">
        <v>-0.85081607553557503</v>
      </c>
      <c r="J2297">
        <v>-0.84555499985548399</v>
      </c>
      <c r="K2297">
        <v>-0.47571433655888201</v>
      </c>
      <c r="L2297">
        <v>-0.83580039402847905</v>
      </c>
      <c r="M2297">
        <v>-0.12540888448777701</v>
      </c>
      <c r="N2297">
        <v>-0.84927022065424196</v>
      </c>
      <c r="O2297">
        <v>92500</v>
      </c>
      <c r="P2297">
        <v>13</v>
      </c>
      <c r="Q2297">
        <v>-1</v>
      </c>
      <c r="R2297" t="s">
        <v>21</v>
      </c>
      <c r="S2297" t="s">
        <v>66</v>
      </c>
    </row>
    <row r="2298" spans="1:19" hidden="1" x14ac:dyDescent="0.35">
      <c r="A2298" t="s">
        <v>2359</v>
      </c>
      <c r="B2298">
        <v>1031</v>
      </c>
      <c r="C2298">
        <v>1</v>
      </c>
      <c r="D2298">
        <v>8692</v>
      </c>
      <c r="E2298">
        <v>5631</v>
      </c>
      <c r="F2298">
        <v>35.216290842153697</v>
      </c>
      <c r="G2298" t="s">
        <v>27</v>
      </c>
      <c r="H2298">
        <v>0.72538810978125001</v>
      </c>
      <c r="I2298">
        <v>0.70347153395678097</v>
      </c>
      <c r="J2298">
        <v>0.73528497657860103</v>
      </c>
      <c r="L2298">
        <v>0.41305620907631602</v>
      </c>
      <c r="M2298">
        <v>0.54444625868876095</v>
      </c>
      <c r="N2298">
        <v>0.74176267949572205</v>
      </c>
      <c r="O2298">
        <v>93206</v>
      </c>
      <c r="P2298">
        <v>11</v>
      </c>
      <c r="Q2298">
        <v>-1</v>
      </c>
      <c r="R2298" t="s">
        <v>21</v>
      </c>
      <c r="S2298" t="s">
        <v>63</v>
      </c>
    </row>
    <row r="2299" spans="1:19" hidden="1" x14ac:dyDescent="0.35">
      <c r="A2299" t="s">
        <v>1181</v>
      </c>
      <c r="B2299">
        <v>1125</v>
      </c>
      <c r="C2299">
        <v>0</v>
      </c>
      <c r="D2299">
        <v>8781</v>
      </c>
      <c r="E2299">
        <v>35</v>
      </c>
      <c r="F2299">
        <v>99.601412139847397</v>
      </c>
      <c r="G2299" t="s">
        <v>174</v>
      </c>
      <c r="H2299">
        <v>-0.84948678950867795</v>
      </c>
      <c r="I2299">
        <v>-0.83672057884145901</v>
      </c>
      <c r="J2299">
        <v>-0.86379208539012298</v>
      </c>
      <c r="K2299">
        <v>-0.48862198096411702</v>
      </c>
      <c r="L2299">
        <v>-0.72258287669811605</v>
      </c>
      <c r="M2299">
        <v>-0.14790847219144401</v>
      </c>
      <c r="N2299">
        <v>-0.57336233448618501</v>
      </c>
      <c r="O2299">
        <v>271492</v>
      </c>
      <c r="P2299">
        <v>13</v>
      </c>
      <c r="Q2299">
        <v>-1</v>
      </c>
      <c r="R2299" t="s">
        <v>140</v>
      </c>
      <c r="S2299" t="s">
        <v>22</v>
      </c>
    </row>
    <row r="2300" spans="1:19" hidden="1" x14ac:dyDescent="0.35">
      <c r="A2300" t="s">
        <v>1678</v>
      </c>
      <c r="B2300">
        <v>1172</v>
      </c>
      <c r="C2300">
        <v>2</v>
      </c>
      <c r="D2300">
        <v>8784</v>
      </c>
      <c r="E2300">
        <v>226</v>
      </c>
      <c r="F2300">
        <v>97.427140255009107</v>
      </c>
      <c r="G2300" t="s">
        <v>38</v>
      </c>
      <c r="H2300">
        <v>-0.84982300027344904</v>
      </c>
      <c r="I2300">
        <v>-0.84940578622393903</v>
      </c>
      <c r="J2300">
        <v>-0.85028615636655103</v>
      </c>
      <c r="K2300">
        <v>-0.57715102796817697</v>
      </c>
      <c r="L2300">
        <v>-0.628940295899308</v>
      </c>
      <c r="M2300">
        <v>-0.14832516698477699</v>
      </c>
      <c r="N2300">
        <v>-0.72668554238888905</v>
      </c>
      <c r="O2300">
        <v>63847</v>
      </c>
      <c r="P2300">
        <v>13</v>
      </c>
      <c r="Q2300">
        <v>-1</v>
      </c>
      <c r="R2300" t="s">
        <v>21</v>
      </c>
      <c r="S2300" t="s">
        <v>66</v>
      </c>
    </row>
    <row r="2301" spans="1:19" hidden="1" x14ac:dyDescent="0.35">
      <c r="A2301" t="s">
        <v>2363</v>
      </c>
      <c r="B2301">
        <v>800</v>
      </c>
      <c r="C2301">
        <v>1</v>
      </c>
      <c r="D2301">
        <v>8781</v>
      </c>
      <c r="E2301">
        <v>5734</v>
      </c>
      <c r="F2301">
        <v>34.699920282427897</v>
      </c>
      <c r="G2301" t="s">
        <v>27</v>
      </c>
      <c r="H2301">
        <v>0.68798325832341201</v>
      </c>
      <c r="I2301">
        <v>0.70157460891577905</v>
      </c>
      <c r="J2301">
        <v>0.69004823625968403</v>
      </c>
      <c r="K2301">
        <v>2.47776236801966E-3</v>
      </c>
      <c r="L2301">
        <v>0.56390551450624804</v>
      </c>
      <c r="M2301">
        <v>0.26557020909503398</v>
      </c>
      <c r="N2301">
        <v>0.63989822196386803</v>
      </c>
      <c r="O2301">
        <v>64583</v>
      </c>
      <c r="P2301">
        <v>7</v>
      </c>
      <c r="Q2301">
        <v>2</v>
      </c>
      <c r="R2301" t="s">
        <v>21</v>
      </c>
      <c r="S2301" t="s">
        <v>63</v>
      </c>
    </row>
    <row r="2302" spans="1:19" hidden="1" x14ac:dyDescent="0.35">
      <c r="A2302" t="s">
        <v>1322</v>
      </c>
      <c r="B2302">
        <v>1364</v>
      </c>
      <c r="C2302">
        <v>2</v>
      </c>
      <c r="D2302">
        <v>7472</v>
      </c>
      <c r="E2302">
        <v>62</v>
      </c>
      <c r="F2302">
        <v>99.170235546038498</v>
      </c>
      <c r="G2302" t="s">
        <v>49</v>
      </c>
      <c r="H2302">
        <v>-0.85038956867229398</v>
      </c>
      <c r="I2302">
        <v>-0.85155605794372202</v>
      </c>
      <c r="J2302">
        <v>-0.85909059577991298</v>
      </c>
      <c r="K2302">
        <v>-0.78408603352508999</v>
      </c>
      <c r="L2302">
        <v>-0.80258045301320402</v>
      </c>
      <c r="M2302">
        <v>-0.32342614500819</v>
      </c>
      <c r="N2302">
        <v>-0.73573830515953098</v>
      </c>
      <c r="O2302">
        <v>74922</v>
      </c>
      <c r="P2302">
        <v>15</v>
      </c>
      <c r="Q2302">
        <v>-1</v>
      </c>
      <c r="R2302" t="s">
        <v>21</v>
      </c>
      <c r="S2302" t="s">
        <v>66</v>
      </c>
    </row>
    <row r="2303" spans="1:19" hidden="1" x14ac:dyDescent="0.35">
      <c r="A2303" t="s">
        <v>1331</v>
      </c>
      <c r="B2303">
        <v>1381</v>
      </c>
      <c r="C2303">
        <v>2</v>
      </c>
      <c r="D2303">
        <v>7472</v>
      </c>
      <c r="E2303">
        <v>64</v>
      </c>
      <c r="F2303">
        <v>99.143468950749394</v>
      </c>
      <c r="G2303" t="s">
        <v>20</v>
      </c>
      <c r="H2303">
        <v>-0.85073528235307105</v>
      </c>
      <c r="I2303">
        <v>-0.85469245405585403</v>
      </c>
      <c r="J2303">
        <v>-0.84956199623192497</v>
      </c>
      <c r="K2303">
        <v>-0.76179885629882105</v>
      </c>
      <c r="L2303">
        <v>-0.79464212492538899</v>
      </c>
      <c r="M2303">
        <v>-0.18540522008592</v>
      </c>
      <c r="N2303">
        <v>-0.68818963491441598</v>
      </c>
      <c r="O2303">
        <v>84615</v>
      </c>
      <c r="P2303">
        <v>15</v>
      </c>
      <c r="Q2303">
        <v>-1</v>
      </c>
      <c r="R2303" t="s">
        <v>21</v>
      </c>
      <c r="S2303" t="s">
        <v>66</v>
      </c>
    </row>
    <row r="2304" spans="1:19" hidden="1" x14ac:dyDescent="0.35">
      <c r="A2304" t="s">
        <v>1889</v>
      </c>
      <c r="B2304">
        <v>1409</v>
      </c>
      <c r="C2304">
        <v>2</v>
      </c>
      <c r="D2304">
        <v>6105</v>
      </c>
      <c r="E2304">
        <v>479</v>
      </c>
      <c r="F2304">
        <v>92.153972153972106</v>
      </c>
      <c r="G2304" t="s">
        <v>24</v>
      </c>
      <c r="H2304">
        <v>-0.85102629953739295</v>
      </c>
      <c r="I2304">
        <v>-0.84644650521864195</v>
      </c>
      <c r="J2304">
        <v>-0.85289707910038004</v>
      </c>
      <c r="K2304">
        <v>-0.78585402400725801</v>
      </c>
      <c r="L2304">
        <v>-0.77574198069382505</v>
      </c>
      <c r="M2304">
        <v>-0.39947728747681299</v>
      </c>
      <c r="N2304">
        <v>-0.78210247988403203</v>
      </c>
      <c r="O2304">
        <v>48881</v>
      </c>
      <c r="P2304">
        <v>15</v>
      </c>
      <c r="Q2304">
        <v>-1</v>
      </c>
      <c r="R2304" t="s">
        <v>25</v>
      </c>
      <c r="S2304" t="s">
        <v>66</v>
      </c>
    </row>
    <row r="2305" spans="1:19" hidden="1" x14ac:dyDescent="0.35">
      <c r="A2305" t="s">
        <v>2364</v>
      </c>
      <c r="B2305">
        <v>1030</v>
      </c>
      <c r="C2305">
        <v>1</v>
      </c>
      <c r="D2305">
        <v>8691</v>
      </c>
      <c r="E2305">
        <v>5685</v>
      </c>
      <c r="F2305">
        <v>34.587504314808399</v>
      </c>
      <c r="G2305" t="s">
        <v>27</v>
      </c>
      <c r="H2305">
        <v>0.70325769864673804</v>
      </c>
      <c r="I2305">
        <v>0.68648937179871095</v>
      </c>
      <c r="J2305">
        <v>0.71075755595854095</v>
      </c>
      <c r="L2305">
        <v>0.40372938215683202</v>
      </c>
      <c r="M2305">
        <v>0.53977742926747097</v>
      </c>
      <c r="N2305">
        <v>0.72306346531586596</v>
      </c>
      <c r="O2305">
        <v>68030</v>
      </c>
      <c r="P2305">
        <v>11</v>
      </c>
      <c r="Q2305">
        <v>-1</v>
      </c>
      <c r="R2305" t="s">
        <v>21</v>
      </c>
      <c r="S2305" t="s">
        <v>63</v>
      </c>
    </row>
    <row r="2306" spans="1:19" hidden="1" x14ac:dyDescent="0.35">
      <c r="A2306" t="s">
        <v>954</v>
      </c>
      <c r="B2306">
        <v>1164</v>
      </c>
      <c r="C2306">
        <v>2</v>
      </c>
      <c r="D2306">
        <v>8783</v>
      </c>
      <c r="E2306">
        <v>2</v>
      </c>
      <c r="F2306">
        <v>99.977228737333405</v>
      </c>
      <c r="G2306" t="s">
        <v>20</v>
      </c>
      <c r="H2306">
        <v>-0.85491717621136798</v>
      </c>
      <c r="I2306">
        <v>-0.85365902819500905</v>
      </c>
      <c r="J2306">
        <v>-0.85552211715625404</v>
      </c>
      <c r="K2306">
        <v>-0.82791598935357202</v>
      </c>
      <c r="L2306">
        <v>-0.68515175789848803</v>
      </c>
      <c r="M2306">
        <v>9.2925897963796692E-3</v>
      </c>
      <c r="N2306">
        <v>-0.66198482896594901</v>
      </c>
      <c r="O2306">
        <v>249457</v>
      </c>
      <c r="P2306">
        <v>13</v>
      </c>
      <c r="Q2306">
        <v>-1</v>
      </c>
      <c r="R2306" t="s">
        <v>33</v>
      </c>
      <c r="S2306" t="s">
        <v>66</v>
      </c>
    </row>
    <row r="2307" spans="1:19" hidden="1" x14ac:dyDescent="0.35">
      <c r="A2307" t="s">
        <v>2366</v>
      </c>
      <c r="B2307">
        <v>926</v>
      </c>
      <c r="C2307">
        <v>2</v>
      </c>
      <c r="D2307">
        <v>8780</v>
      </c>
      <c r="E2307">
        <v>5770</v>
      </c>
      <c r="F2307">
        <v>34.282460136674203</v>
      </c>
      <c r="G2307" t="s">
        <v>27</v>
      </c>
      <c r="H2307">
        <v>-0.410034518801214</v>
      </c>
      <c r="I2307">
        <v>-0.46003011820761502</v>
      </c>
      <c r="J2307">
        <v>-0.39711547813793802</v>
      </c>
      <c r="K2307">
        <v>-0.36564035688957902</v>
      </c>
      <c r="L2307">
        <v>-0.15669324605371601</v>
      </c>
      <c r="M2307">
        <v>-1.00661400656833E-2</v>
      </c>
      <c r="N2307">
        <v>-1.32744748060953E-2</v>
      </c>
      <c r="O2307">
        <v>26033</v>
      </c>
      <c r="P2307">
        <v>9</v>
      </c>
      <c r="Q2307">
        <v>-1</v>
      </c>
      <c r="R2307" t="s">
        <v>25</v>
      </c>
      <c r="S2307" t="s">
        <v>66</v>
      </c>
    </row>
    <row r="2308" spans="1:19" hidden="1" x14ac:dyDescent="0.35">
      <c r="A2308" t="s">
        <v>1332</v>
      </c>
      <c r="B2308">
        <v>1351</v>
      </c>
      <c r="C2308">
        <v>2</v>
      </c>
      <c r="D2308">
        <v>7472</v>
      </c>
      <c r="E2308">
        <v>64</v>
      </c>
      <c r="F2308">
        <v>99.143468950749394</v>
      </c>
      <c r="G2308" t="s">
        <v>20</v>
      </c>
      <c r="H2308">
        <v>-0.855705935677324</v>
      </c>
      <c r="I2308">
        <v>-0.84960132322676496</v>
      </c>
      <c r="J2308">
        <v>-0.85827716156445599</v>
      </c>
      <c r="K2308">
        <v>-0.59707960072463895</v>
      </c>
      <c r="L2308">
        <v>-0.75730747991260805</v>
      </c>
      <c r="M2308">
        <v>-0.52631687844321995</v>
      </c>
      <c r="N2308">
        <v>-0.730602966779904</v>
      </c>
      <c r="O2308">
        <v>40611</v>
      </c>
      <c r="P2308">
        <v>15</v>
      </c>
      <c r="Q2308">
        <v>-1</v>
      </c>
      <c r="R2308" t="s">
        <v>25</v>
      </c>
      <c r="S2308" t="s">
        <v>66</v>
      </c>
    </row>
    <row r="2309" spans="1:19" hidden="1" x14ac:dyDescent="0.35">
      <c r="A2309" t="s">
        <v>1850</v>
      </c>
      <c r="B2309">
        <v>1414</v>
      </c>
      <c r="C2309">
        <v>2</v>
      </c>
      <c r="D2309">
        <v>7472</v>
      </c>
      <c r="E2309">
        <v>510</v>
      </c>
      <c r="F2309">
        <v>93.174518201284798</v>
      </c>
      <c r="G2309" t="s">
        <v>24</v>
      </c>
      <c r="H2309">
        <v>-0.85608176499246702</v>
      </c>
      <c r="I2309">
        <v>-0.85495352620909204</v>
      </c>
      <c r="J2309">
        <v>-0.85646061372455096</v>
      </c>
      <c r="K2309">
        <v>-0.732854187311613</v>
      </c>
      <c r="L2309">
        <v>-0.80909041146876803</v>
      </c>
      <c r="M2309">
        <v>-0.177589407266527</v>
      </c>
      <c r="N2309">
        <v>-0.74239064828597401</v>
      </c>
      <c r="O2309">
        <v>65663</v>
      </c>
      <c r="P2309">
        <v>15</v>
      </c>
      <c r="Q2309">
        <v>-1</v>
      </c>
      <c r="R2309" t="s">
        <v>21</v>
      </c>
      <c r="S2309" t="s">
        <v>66</v>
      </c>
    </row>
    <row r="2310" spans="1:19" hidden="1" x14ac:dyDescent="0.35">
      <c r="A2310" t="s">
        <v>1930</v>
      </c>
      <c r="B2310">
        <v>1366</v>
      </c>
      <c r="C2310">
        <v>2</v>
      </c>
      <c r="D2310">
        <v>7472</v>
      </c>
      <c r="E2310">
        <v>698</v>
      </c>
      <c r="F2310">
        <v>90.658458244111301</v>
      </c>
      <c r="G2310" t="s">
        <v>20</v>
      </c>
      <c r="H2310">
        <v>-0.85930409942034902</v>
      </c>
      <c r="I2310">
        <v>-0.84517634992256496</v>
      </c>
      <c r="J2310">
        <v>-0.86580958273501296</v>
      </c>
      <c r="K2310">
        <v>-0.71370915534780099</v>
      </c>
      <c r="L2310">
        <v>-0.72707898011471295</v>
      </c>
      <c r="M2310">
        <v>-0.46655780792011797</v>
      </c>
      <c r="N2310">
        <v>-0.729668014935969</v>
      </c>
      <c r="O2310">
        <v>87977</v>
      </c>
      <c r="P2310">
        <v>15</v>
      </c>
      <c r="Q2310">
        <v>-1</v>
      </c>
      <c r="R2310" t="s">
        <v>21</v>
      </c>
      <c r="S2310" t="s">
        <v>66</v>
      </c>
    </row>
    <row r="2311" spans="1:19" hidden="1" x14ac:dyDescent="0.35">
      <c r="A2311" t="s">
        <v>1302</v>
      </c>
      <c r="B2311">
        <v>1406</v>
      </c>
      <c r="C2311">
        <v>2</v>
      </c>
      <c r="D2311">
        <v>7472</v>
      </c>
      <c r="E2311">
        <v>58</v>
      </c>
      <c r="F2311">
        <v>99.223768736616705</v>
      </c>
      <c r="G2311" t="s">
        <v>24</v>
      </c>
      <c r="H2311">
        <v>-0.86006488504574297</v>
      </c>
      <c r="I2311">
        <v>-0.863531151760902</v>
      </c>
      <c r="J2311">
        <v>-0.858967525066336</v>
      </c>
      <c r="K2311">
        <v>-0.58870231396561101</v>
      </c>
      <c r="L2311">
        <v>-0.74013356786347695</v>
      </c>
      <c r="M2311">
        <v>-2.3958730817577101E-2</v>
      </c>
      <c r="N2311">
        <v>-0.751068860233854</v>
      </c>
      <c r="O2311">
        <v>136522</v>
      </c>
      <c r="P2311">
        <v>15</v>
      </c>
      <c r="Q2311">
        <v>-1</v>
      </c>
      <c r="R2311" t="s">
        <v>33</v>
      </c>
      <c r="S2311" t="s">
        <v>66</v>
      </c>
    </row>
    <row r="2312" spans="1:19" hidden="1" x14ac:dyDescent="0.35">
      <c r="A2312" t="s">
        <v>948</v>
      </c>
      <c r="B2312">
        <v>1139</v>
      </c>
      <c r="C2312">
        <v>2</v>
      </c>
      <c r="D2312">
        <v>8784</v>
      </c>
      <c r="E2312">
        <v>2</v>
      </c>
      <c r="F2312">
        <v>99.977231329690298</v>
      </c>
      <c r="G2312" t="s">
        <v>20</v>
      </c>
      <c r="H2312">
        <v>-0.86030156611548503</v>
      </c>
      <c r="I2312">
        <v>-0.88551451352280397</v>
      </c>
      <c r="J2312">
        <v>-0.85169359687130697</v>
      </c>
      <c r="K2312">
        <v>-0.62694098153800704</v>
      </c>
      <c r="L2312">
        <v>-0.86701679853984204</v>
      </c>
      <c r="M2312">
        <v>-0.426993693192318</v>
      </c>
      <c r="N2312">
        <v>-0.79837234262525403</v>
      </c>
      <c r="O2312">
        <v>336650</v>
      </c>
      <c r="P2312">
        <v>13</v>
      </c>
      <c r="Q2312">
        <v>-1</v>
      </c>
      <c r="R2312" t="s">
        <v>140</v>
      </c>
      <c r="S2312" t="s">
        <v>66</v>
      </c>
    </row>
    <row r="2313" spans="1:19" hidden="1" x14ac:dyDescent="0.35">
      <c r="A2313" t="s">
        <v>1089</v>
      </c>
      <c r="B2313">
        <v>1184</v>
      </c>
      <c r="C2313">
        <v>2</v>
      </c>
      <c r="D2313">
        <v>8784</v>
      </c>
      <c r="E2313">
        <v>10</v>
      </c>
      <c r="F2313">
        <v>99.886156648451703</v>
      </c>
      <c r="G2313" t="s">
        <v>24</v>
      </c>
      <c r="H2313">
        <v>-0.86088439907445702</v>
      </c>
      <c r="I2313">
        <v>-0.87091880961716295</v>
      </c>
      <c r="J2313">
        <v>-0.85690673060822597</v>
      </c>
      <c r="K2313">
        <v>-0.82621367369515197</v>
      </c>
      <c r="L2313">
        <v>-0.74079544760120797</v>
      </c>
      <c r="M2313">
        <v>0.29111411169482598</v>
      </c>
      <c r="N2313">
        <v>-0.65405393409329604</v>
      </c>
      <c r="O2313">
        <v>74584</v>
      </c>
      <c r="P2313">
        <v>13</v>
      </c>
      <c r="Q2313">
        <v>-1</v>
      </c>
      <c r="R2313" t="s">
        <v>21</v>
      </c>
      <c r="S2313" t="s">
        <v>66</v>
      </c>
    </row>
    <row r="2314" spans="1:19" x14ac:dyDescent="0.35">
      <c r="A2314" t="s">
        <v>65</v>
      </c>
      <c r="B2314">
        <v>1412</v>
      </c>
      <c r="C2314">
        <v>2</v>
      </c>
      <c r="D2314">
        <v>2844</v>
      </c>
      <c r="E2314">
        <v>0</v>
      </c>
      <c r="F2314">
        <v>100</v>
      </c>
      <c r="G2314" t="s">
        <v>24</v>
      </c>
      <c r="H2314">
        <v>-0.861234539918596</v>
      </c>
      <c r="I2314">
        <v>-0.85256848954384901</v>
      </c>
      <c r="J2314">
        <v>-0.86445003806308796</v>
      </c>
      <c r="K2314">
        <v>-0.77807152331167695</v>
      </c>
      <c r="M2314">
        <v>3.3359075406306799E-4</v>
      </c>
      <c r="N2314">
        <v>-0.76545130652662796</v>
      </c>
      <c r="O2314">
        <v>39538</v>
      </c>
      <c r="P2314">
        <v>15</v>
      </c>
      <c r="Q2314">
        <v>-1</v>
      </c>
      <c r="R2314" t="s">
        <v>25</v>
      </c>
      <c r="S2314" t="s">
        <v>66</v>
      </c>
    </row>
    <row r="2315" spans="1:19" hidden="1" x14ac:dyDescent="0.35">
      <c r="A2315" t="s">
        <v>2367</v>
      </c>
      <c r="B2315">
        <v>1011</v>
      </c>
      <c r="C2315">
        <v>3</v>
      </c>
      <c r="D2315">
        <v>8696</v>
      </c>
      <c r="E2315">
        <v>5723</v>
      </c>
      <c r="F2315">
        <v>34.188132474701</v>
      </c>
      <c r="G2315" t="s">
        <v>27</v>
      </c>
      <c r="H2315">
        <v>-0.44262296065525503</v>
      </c>
      <c r="I2315">
        <v>-0.44921625352482297</v>
      </c>
      <c r="J2315">
        <v>-0.44028127734630701</v>
      </c>
      <c r="K2315">
        <v>-0.393622208527592</v>
      </c>
      <c r="L2315">
        <v>-0.25369903596605098</v>
      </c>
      <c r="M2315">
        <v>-6.5448594566955898E-2</v>
      </c>
      <c r="N2315">
        <v>-0.22516905860939801</v>
      </c>
      <c r="O2315">
        <v>65144</v>
      </c>
      <c r="P2315">
        <v>10</v>
      </c>
      <c r="Q2315">
        <v>4</v>
      </c>
      <c r="R2315" t="s">
        <v>21</v>
      </c>
      <c r="S2315" t="s">
        <v>321</v>
      </c>
    </row>
    <row r="2316" spans="1:19" hidden="1" x14ac:dyDescent="0.35">
      <c r="A2316" t="s">
        <v>2370</v>
      </c>
      <c r="B2316">
        <v>250</v>
      </c>
      <c r="C2316">
        <v>3</v>
      </c>
      <c r="D2316">
        <v>8782</v>
      </c>
      <c r="E2316">
        <v>5919</v>
      </c>
      <c r="F2316">
        <v>32.600774311090802</v>
      </c>
      <c r="G2316" t="s">
        <v>27</v>
      </c>
      <c r="H2316">
        <v>-0.48035339171893499</v>
      </c>
      <c r="I2316">
        <v>-0.44670137619870598</v>
      </c>
      <c r="J2316">
        <v>-0.49342113643019497</v>
      </c>
      <c r="K2316">
        <v>-0.36603985836202801</v>
      </c>
      <c r="L2316">
        <v>-0.31792500601681201</v>
      </c>
      <c r="M2316">
        <v>-5.2063340777510701E-2</v>
      </c>
      <c r="N2316">
        <v>-0.124084602300815</v>
      </c>
      <c r="O2316">
        <v>131710</v>
      </c>
      <c r="P2316">
        <v>2</v>
      </c>
      <c r="Q2316">
        <v>-1</v>
      </c>
      <c r="R2316" t="s">
        <v>33</v>
      </c>
      <c r="S2316" t="s">
        <v>321</v>
      </c>
    </row>
    <row r="2317" spans="1:19" hidden="1" x14ac:dyDescent="0.35">
      <c r="A2317" t="s">
        <v>2373</v>
      </c>
      <c r="B2317">
        <v>1032</v>
      </c>
      <c r="C2317">
        <v>1</v>
      </c>
      <c r="D2317">
        <v>8782</v>
      </c>
      <c r="E2317">
        <v>6024</v>
      </c>
      <c r="F2317">
        <v>31.405146891368702</v>
      </c>
      <c r="G2317" t="s">
        <v>27</v>
      </c>
      <c r="H2317">
        <v>0.62000319338739196</v>
      </c>
      <c r="I2317">
        <v>0.59778361961147397</v>
      </c>
      <c r="J2317">
        <v>0.62839670461471797</v>
      </c>
      <c r="L2317">
        <v>0.397115371825777</v>
      </c>
      <c r="M2317">
        <v>0.36379090126237601</v>
      </c>
      <c r="N2317">
        <v>0.53224404836679795</v>
      </c>
      <c r="O2317">
        <v>127632</v>
      </c>
      <c r="P2317">
        <v>11</v>
      </c>
      <c r="Q2317">
        <v>-1</v>
      </c>
      <c r="R2317" t="s">
        <v>33</v>
      </c>
      <c r="S2317" t="s">
        <v>63</v>
      </c>
    </row>
    <row r="2318" spans="1:19" hidden="1" x14ac:dyDescent="0.35">
      <c r="A2318" t="s">
        <v>1292</v>
      </c>
      <c r="B2318">
        <v>1396</v>
      </c>
      <c r="C2318">
        <v>2</v>
      </c>
      <c r="D2318">
        <v>7472</v>
      </c>
      <c r="E2318">
        <v>54</v>
      </c>
      <c r="F2318">
        <v>99.277301927194799</v>
      </c>
      <c r="G2318" t="s">
        <v>24</v>
      </c>
      <c r="H2318">
        <v>-0.86639215433394401</v>
      </c>
      <c r="I2318">
        <v>-0.87314949394116603</v>
      </c>
      <c r="J2318">
        <v>-0.86452848299150997</v>
      </c>
      <c r="K2318">
        <v>-0.59264267629553602</v>
      </c>
      <c r="L2318">
        <v>-0.80855868139687304</v>
      </c>
      <c r="M2318">
        <v>-0.45488853960968001</v>
      </c>
      <c r="N2318">
        <v>-0.77041093992617404</v>
      </c>
      <c r="O2318">
        <v>96336</v>
      </c>
      <c r="P2318">
        <v>15</v>
      </c>
      <c r="Q2318">
        <v>-1</v>
      </c>
      <c r="R2318" t="s">
        <v>21</v>
      </c>
      <c r="S2318" t="s">
        <v>66</v>
      </c>
    </row>
    <row r="2319" spans="1:19" x14ac:dyDescent="0.35">
      <c r="A2319" t="s">
        <v>230</v>
      </c>
      <c r="B2319">
        <v>1152</v>
      </c>
      <c r="C2319">
        <v>2</v>
      </c>
      <c r="D2319">
        <v>8784</v>
      </c>
      <c r="E2319">
        <v>0</v>
      </c>
      <c r="F2319">
        <v>100</v>
      </c>
      <c r="G2319" t="s">
        <v>20</v>
      </c>
      <c r="H2319">
        <v>-0.72912618418517805</v>
      </c>
      <c r="I2319">
        <v>-0.86235148022503405</v>
      </c>
      <c r="J2319">
        <v>-0.71242003103917195</v>
      </c>
      <c r="K2319">
        <v>-0.68718471305847995</v>
      </c>
      <c r="L2319">
        <v>-0.61837925519096903</v>
      </c>
      <c r="M2319">
        <v>-0.32108779486803901</v>
      </c>
      <c r="N2319">
        <v>-0.44564958417566902</v>
      </c>
      <c r="O2319">
        <v>118858</v>
      </c>
      <c r="P2319">
        <v>13</v>
      </c>
      <c r="Q2319">
        <v>-1</v>
      </c>
      <c r="R2319" t="s">
        <v>33</v>
      </c>
      <c r="S2319" t="s">
        <v>66</v>
      </c>
    </row>
    <row r="2320" spans="1:19" hidden="1" x14ac:dyDescent="0.35">
      <c r="A2320" t="s">
        <v>995</v>
      </c>
      <c r="B2320">
        <v>1167</v>
      </c>
      <c r="C2320">
        <v>2</v>
      </c>
      <c r="D2320">
        <v>8784</v>
      </c>
      <c r="E2320">
        <v>3</v>
      </c>
      <c r="F2320">
        <v>99.965846994535497</v>
      </c>
      <c r="G2320" t="s">
        <v>20</v>
      </c>
      <c r="H2320">
        <v>-0.86756496942630701</v>
      </c>
      <c r="I2320">
        <v>-0.89175330366956596</v>
      </c>
      <c r="J2320">
        <v>-0.86850578108840404</v>
      </c>
      <c r="K2320">
        <v>-0.80767549896096302</v>
      </c>
      <c r="L2320">
        <v>-0.75820209982934905</v>
      </c>
      <c r="M2320">
        <v>-0.39872656748103902</v>
      </c>
      <c r="N2320">
        <v>-0.55059396517246095</v>
      </c>
      <c r="O2320">
        <v>52748</v>
      </c>
      <c r="P2320">
        <v>13</v>
      </c>
      <c r="Q2320">
        <v>-1</v>
      </c>
      <c r="R2320" t="s">
        <v>21</v>
      </c>
      <c r="S2320" t="s">
        <v>66</v>
      </c>
    </row>
    <row r="2321" spans="1:19" hidden="1" x14ac:dyDescent="0.35">
      <c r="A2321" t="s">
        <v>2374</v>
      </c>
      <c r="B2321">
        <v>216</v>
      </c>
      <c r="C2321">
        <v>3</v>
      </c>
      <c r="D2321">
        <v>8782</v>
      </c>
      <c r="E2321">
        <v>6044</v>
      </c>
      <c r="F2321">
        <v>31.1774083352311</v>
      </c>
      <c r="G2321" t="s">
        <v>27</v>
      </c>
      <c r="H2321">
        <v>-0.53078253908906603</v>
      </c>
      <c r="I2321">
        <v>-0.56501516961798004</v>
      </c>
      <c r="J2321">
        <v>-0.51924541296008997</v>
      </c>
      <c r="K2321">
        <v>-0.225807144522749</v>
      </c>
      <c r="L2321">
        <v>-0.44161127178821502</v>
      </c>
      <c r="M2321">
        <v>-6.2267405075274902E-2</v>
      </c>
      <c r="N2321">
        <v>-4.3478019735918E-2</v>
      </c>
      <c r="O2321">
        <v>137065</v>
      </c>
      <c r="P2321">
        <v>2</v>
      </c>
      <c r="Q2321">
        <v>-1</v>
      </c>
      <c r="R2321" t="s">
        <v>33</v>
      </c>
      <c r="S2321" t="s">
        <v>321</v>
      </c>
    </row>
    <row r="2322" spans="1:19" hidden="1" x14ac:dyDescent="0.35">
      <c r="A2322" t="s">
        <v>1367</v>
      </c>
      <c r="B2322">
        <v>1425</v>
      </c>
      <c r="C2322">
        <v>2</v>
      </c>
      <c r="D2322">
        <v>7472</v>
      </c>
      <c r="E2322">
        <v>79</v>
      </c>
      <c r="F2322">
        <v>98.942719486081302</v>
      </c>
      <c r="G2322" t="s">
        <v>49</v>
      </c>
      <c r="H2322">
        <v>-0.87283813308091296</v>
      </c>
      <c r="I2322">
        <v>-0.86279634758142598</v>
      </c>
      <c r="J2322">
        <v>-0.88010134917988103</v>
      </c>
      <c r="K2322">
        <v>-0.70773377900850998</v>
      </c>
      <c r="L2322">
        <v>-0.75592578631495799</v>
      </c>
      <c r="M2322">
        <v>-0.47194597428134399</v>
      </c>
      <c r="N2322">
        <v>-0.75042500295459302</v>
      </c>
      <c r="O2322">
        <v>4071</v>
      </c>
      <c r="P2322">
        <v>15</v>
      </c>
      <c r="Q2322">
        <v>-1</v>
      </c>
      <c r="R2322" t="s">
        <v>25</v>
      </c>
      <c r="S2322" t="s">
        <v>66</v>
      </c>
    </row>
    <row r="2323" spans="1:19" hidden="1" x14ac:dyDescent="0.35">
      <c r="A2323" t="s">
        <v>1317</v>
      </c>
      <c r="B2323">
        <v>1379</v>
      </c>
      <c r="C2323">
        <v>2</v>
      </c>
      <c r="D2323">
        <v>7471</v>
      </c>
      <c r="E2323">
        <v>61</v>
      </c>
      <c r="F2323">
        <v>99.1835095703386</v>
      </c>
      <c r="G2323" t="s">
        <v>20</v>
      </c>
      <c r="H2323">
        <v>-0.87340838454081304</v>
      </c>
      <c r="I2323">
        <v>-0.87149204099028099</v>
      </c>
      <c r="J2323">
        <v>-0.87481559905959505</v>
      </c>
      <c r="K2323">
        <v>-0.82633247206395599</v>
      </c>
      <c r="L2323">
        <v>-0.80766820764589498</v>
      </c>
      <c r="M2323">
        <v>-0.46537311149865601</v>
      </c>
      <c r="N2323">
        <v>-0.80225540825749497</v>
      </c>
      <c r="O2323">
        <v>49553</v>
      </c>
      <c r="P2323">
        <v>15</v>
      </c>
      <c r="Q2323">
        <v>-1</v>
      </c>
      <c r="R2323" t="s">
        <v>25</v>
      </c>
      <c r="S2323" t="s">
        <v>66</v>
      </c>
    </row>
    <row r="2324" spans="1:19" hidden="1" x14ac:dyDescent="0.35">
      <c r="A2324" t="s">
        <v>1373</v>
      </c>
      <c r="B2324">
        <v>1358</v>
      </c>
      <c r="C2324">
        <v>2</v>
      </c>
      <c r="D2324">
        <v>7456</v>
      </c>
      <c r="E2324">
        <v>81</v>
      </c>
      <c r="F2324">
        <v>98.913626609442005</v>
      </c>
      <c r="G2324" t="s">
        <v>24</v>
      </c>
      <c r="H2324">
        <v>-0.87393282757700996</v>
      </c>
      <c r="I2324">
        <v>-0.87451063784322303</v>
      </c>
      <c r="J2324">
        <v>-0.874274001520991</v>
      </c>
      <c r="K2324">
        <v>-0.78352670871364305</v>
      </c>
      <c r="L2324">
        <v>-0.830802640359383</v>
      </c>
      <c r="M2324">
        <v>-0.30853924842873098</v>
      </c>
      <c r="N2324">
        <v>-0.81149432103955399</v>
      </c>
      <c r="O2324">
        <v>61439</v>
      </c>
      <c r="P2324">
        <v>15</v>
      </c>
      <c r="Q2324">
        <v>-1</v>
      </c>
      <c r="R2324" t="s">
        <v>21</v>
      </c>
      <c r="S2324" t="s">
        <v>66</v>
      </c>
    </row>
    <row r="2325" spans="1:19" hidden="1" x14ac:dyDescent="0.35">
      <c r="A2325" t="s">
        <v>2377</v>
      </c>
      <c r="B2325">
        <v>1000</v>
      </c>
      <c r="C2325">
        <v>1</v>
      </c>
      <c r="D2325">
        <v>8766</v>
      </c>
      <c r="E2325">
        <v>6161</v>
      </c>
      <c r="F2325">
        <v>29.7170887519963</v>
      </c>
      <c r="G2325" t="s">
        <v>27</v>
      </c>
      <c r="H2325">
        <v>0.36541321092881002</v>
      </c>
      <c r="I2325">
        <v>0.25941154570042502</v>
      </c>
      <c r="J2325">
        <v>0.402431851017378</v>
      </c>
      <c r="K2325">
        <v>4.41534798761202E-2</v>
      </c>
      <c r="L2325">
        <v>0.32722971116532301</v>
      </c>
      <c r="M2325">
        <v>-0.12528716648093699</v>
      </c>
      <c r="N2325">
        <v>0.24924124642050799</v>
      </c>
      <c r="O2325">
        <v>121146</v>
      </c>
      <c r="P2325">
        <v>10</v>
      </c>
      <c r="Q2325">
        <v>2</v>
      </c>
      <c r="R2325" t="s">
        <v>33</v>
      </c>
      <c r="S2325" t="s">
        <v>63</v>
      </c>
    </row>
    <row r="2326" spans="1:19" hidden="1" x14ac:dyDescent="0.35">
      <c r="A2326" t="s">
        <v>1971</v>
      </c>
      <c r="B2326">
        <v>1090</v>
      </c>
      <c r="C2326">
        <v>2</v>
      </c>
      <c r="D2326">
        <v>8784</v>
      </c>
      <c r="E2326">
        <v>1135</v>
      </c>
      <c r="F2326">
        <v>87.0787795992714</v>
      </c>
      <c r="G2326" t="s">
        <v>20</v>
      </c>
      <c r="H2326">
        <v>-0.87457617016505296</v>
      </c>
      <c r="I2326">
        <v>-0.87526875469471299</v>
      </c>
      <c r="J2326">
        <v>-0.87724464281086501</v>
      </c>
      <c r="K2326">
        <v>-0.77999196841419804</v>
      </c>
      <c r="L2326">
        <v>-0.60067759463761095</v>
      </c>
      <c r="M2326">
        <v>-0.30139318572548801</v>
      </c>
      <c r="N2326">
        <v>-0.815016787918171</v>
      </c>
      <c r="O2326">
        <v>305047</v>
      </c>
      <c r="P2326">
        <v>13</v>
      </c>
      <c r="Q2326">
        <v>-1</v>
      </c>
      <c r="R2326" t="s">
        <v>140</v>
      </c>
      <c r="S2326" t="s">
        <v>66</v>
      </c>
    </row>
    <row r="2327" spans="1:19" hidden="1" x14ac:dyDescent="0.35">
      <c r="A2327" t="s">
        <v>2016</v>
      </c>
      <c r="B2327">
        <v>1200</v>
      </c>
      <c r="C2327">
        <v>2</v>
      </c>
      <c r="D2327">
        <v>8784</v>
      </c>
      <c r="E2327">
        <v>1535</v>
      </c>
      <c r="F2327">
        <v>82.525045537340603</v>
      </c>
      <c r="G2327" t="s">
        <v>54</v>
      </c>
      <c r="H2327">
        <v>-0.87602414059382605</v>
      </c>
      <c r="I2327">
        <v>-0.87460677859954605</v>
      </c>
      <c r="J2327">
        <v>-0.87724394650858395</v>
      </c>
      <c r="K2327">
        <v>-0.84049277478149798</v>
      </c>
      <c r="L2327">
        <v>-0.79520589603806602</v>
      </c>
      <c r="M2327">
        <v>-0.17526584060785699</v>
      </c>
      <c r="N2327">
        <v>-0.65809148849235499</v>
      </c>
      <c r="O2327">
        <v>545351</v>
      </c>
      <c r="P2327">
        <v>13</v>
      </c>
      <c r="Q2327">
        <v>-1</v>
      </c>
      <c r="R2327" t="s">
        <v>186</v>
      </c>
      <c r="S2327" t="s">
        <v>66</v>
      </c>
    </row>
    <row r="2328" spans="1:19" hidden="1" x14ac:dyDescent="0.35">
      <c r="A2328" t="s">
        <v>946</v>
      </c>
      <c r="B2328">
        <v>1148</v>
      </c>
      <c r="C2328">
        <v>2</v>
      </c>
      <c r="D2328">
        <v>8784</v>
      </c>
      <c r="E2328">
        <v>2</v>
      </c>
      <c r="F2328">
        <v>99.977231329690298</v>
      </c>
      <c r="G2328" t="s">
        <v>20</v>
      </c>
      <c r="H2328">
        <v>-0.87710138374309798</v>
      </c>
      <c r="I2328">
        <v>-0.86305685928409903</v>
      </c>
      <c r="J2328">
        <v>-0.88358833967153805</v>
      </c>
      <c r="K2328">
        <v>-0.827147553117206</v>
      </c>
      <c r="L2328">
        <v>-0.84580115679953305</v>
      </c>
      <c r="M2328">
        <v>-0.42843202498856697</v>
      </c>
      <c r="N2328">
        <v>-0.43590231563646697</v>
      </c>
      <c r="O2328">
        <v>861524</v>
      </c>
      <c r="P2328">
        <v>13</v>
      </c>
      <c r="Q2328">
        <v>-1</v>
      </c>
      <c r="R2328" t="s">
        <v>186</v>
      </c>
      <c r="S2328" t="s">
        <v>66</v>
      </c>
    </row>
    <row r="2329" spans="1:19" hidden="1" x14ac:dyDescent="0.35">
      <c r="A2329" t="s">
        <v>1328</v>
      </c>
      <c r="B2329">
        <v>1382</v>
      </c>
      <c r="C2329">
        <v>2</v>
      </c>
      <c r="D2329">
        <v>7469</v>
      </c>
      <c r="E2329">
        <v>63</v>
      </c>
      <c r="F2329">
        <v>99.156513589503206</v>
      </c>
      <c r="G2329" t="s">
        <v>30</v>
      </c>
      <c r="H2329">
        <v>-0.87852569298753602</v>
      </c>
      <c r="I2329">
        <v>-0.87215894684431405</v>
      </c>
      <c r="J2329">
        <v>-0.88167459631590595</v>
      </c>
      <c r="K2329">
        <v>-0.87479836179772297</v>
      </c>
      <c r="L2329">
        <v>-0.83298433451048703</v>
      </c>
      <c r="M2329">
        <v>-0.45741717957561601</v>
      </c>
      <c r="N2329">
        <v>-0.79484755753662495</v>
      </c>
      <c r="O2329">
        <v>243072</v>
      </c>
      <c r="P2329">
        <v>15</v>
      </c>
      <c r="Q2329">
        <v>-1</v>
      </c>
      <c r="R2329" t="s">
        <v>33</v>
      </c>
      <c r="S2329" t="s">
        <v>66</v>
      </c>
    </row>
    <row r="2330" spans="1:19" hidden="1" x14ac:dyDescent="0.35">
      <c r="A2330" t="s">
        <v>947</v>
      </c>
      <c r="B2330">
        <v>1143</v>
      </c>
      <c r="C2330">
        <v>2</v>
      </c>
      <c r="D2330">
        <v>8784</v>
      </c>
      <c r="E2330">
        <v>2</v>
      </c>
      <c r="F2330">
        <v>99.977231329690298</v>
      </c>
      <c r="G2330" t="s">
        <v>20</v>
      </c>
      <c r="H2330">
        <v>-0.87889480432302203</v>
      </c>
      <c r="I2330">
        <v>-0.883435435604082</v>
      </c>
      <c r="J2330">
        <v>-0.88384889356539798</v>
      </c>
      <c r="K2330">
        <v>-0.79073724932284095</v>
      </c>
      <c r="L2330">
        <v>-0.73952466991349197</v>
      </c>
      <c r="M2330">
        <v>-9.6929770937054294E-2</v>
      </c>
      <c r="N2330">
        <v>-0.77943352644174402</v>
      </c>
      <c r="O2330">
        <v>96612</v>
      </c>
      <c r="P2330">
        <v>13</v>
      </c>
      <c r="Q2330">
        <v>-1</v>
      </c>
      <c r="R2330" t="s">
        <v>21</v>
      </c>
      <c r="S2330" t="s">
        <v>66</v>
      </c>
    </row>
    <row r="2331" spans="1:19" hidden="1" x14ac:dyDescent="0.35">
      <c r="A2331" t="s">
        <v>1371</v>
      </c>
      <c r="B2331">
        <v>1206</v>
      </c>
      <c r="C2331">
        <v>2</v>
      </c>
      <c r="D2331">
        <v>8784</v>
      </c>
      <c r="E2331">
        <v>94</v>
      </c>
      <c r="F2331">
        <v>98.929872495446205</v>
      </c>
      <c r="G2331" t="s">
        <v>20</v>
      </c>
      <c r="H2331">
        <v>-0.87916370996006399</v>
      </c>
      <c r="I2331">
        <v>-0.90203732465269204</v>
      </c>
      <c r="J2331">
        <v>-0.87937938337231503</v>
      </c>
      <c r="K2331">
        <v>-0.81976521786660195</v>
      </c>
      <c r="L2331">
        <v>-0.78981942180806697</v>
      </c>
      <c r="M2331">
        <v>-0.26603301335453899</v>
      </c>
      <c r="N2331">
        <v>-0.56279020518103196</v>
      </c>
      <c r="O2331">
        <v>99946</v>
      </c>
      <c r="P2331">
        <v>13</v>
      </c>
      <c r="Q2331">
        <v>-1</v>
      </c>
      <c r="R2331" t="s">
        <v>21</v>
      </c>
      <c r="S2331" t="s">
        <v>66</v>
      </c>
    </row>
    <row r="2332" spans="1:19" hidden="1" x14ac:dyDescent="0.35">
      <c r="A2332" t="s">
        <v>2382</v>
      </c>
      <c r="B2332">
        <v>1028</v>
      </c>
      <c r="C2332">
        <v>1</v>
      </c>
      <c r="D2332">
        <v>6491</v>
      </c>
      <c r="E2332">
        <v>4620</v>
      </c>
      <c r="F2332">
        <v>28.824526267139099</v>
      </c>
      <c r="G2332" t="s">
        <v>27</v>
      </c>
      <c r="H2332">
        <v>0.53308267899036399</v>
      </c>
      <c r="I2332">
        <v>0.529249505892048</v>
      </c>
      <c r="J2332">
        <v>0.53555513572728097</v>
      </c>
      <c r="L2332">
        <v>0.311278508679251</v>
      </c>
      <c r="M2332">
        <v>-0.185293833340202</v>
      </c>
      <c r="N2332">
        <v>0.61395152469603598</v>
      </c>
      <c r="O2332">
        <v>81390</v>
      </c>
      <c r="P2332">
        <v>11</v>
      </c>
      <c r="Q2332">
        <v>-1</v>
      </c>
      <c r="R2332" t="s">
        <v>21</v>
      </c>
      <c r="S2332" t="s">
        <v>63</v>
      </c>
    </row>
    <row r="2333" spans="1:19" hidden="1" x14ac:dyDescent="0.35">
      <c r="A2333" t="s">
        <v>1011</v>
      </c>
      <c r="B2333">
        <v>106</v>
      </c>
      <c r="C2333">
        <v>0</v>
      </c>
      <c r="D2333">
        <v>8784</v>
      </c>
      <c r="E2333">
        <v>4</v>
      </c>
      <c r="F2333">
        <v>99.954462659380695</v>
      </c>
      <c r="G2333" t="s">
        <v>27</v>
      </c>
      <c r="H2333">
        <v>-0.214192495314033</v>
      </c>
      <c r="I2333">
        <v>-0.291673999726349</v>
      </c>
      <c r="J2333">
        <v>-0.21449629785680999</v>
      </c>
      <c r="K2333">
        <v>0.17318813439609301</v>
      </c>
      <c r="N2333">
        <v>-0.408161820120166</v>
      </c>
      <c r="O2333">
        <v>5374</v>
      </c>
      <c r="P2333">
        <v>1</v>
      </c>
      <c r="Q2333">
        <v>4</v>
      </c>
      <c r="R2333" t="s">
        <v>25</v>
      </c>
      <c r="S2333" t="s">
        <v>22</v>
      </c>
    </row>
    <row r="2334" spans="1:19" hidden="1" x14ac:dyDescent="0.35">
      <c r="A2334" t="s">
        <v>1452</v>
      </c>
      <c r="B2334">
        <v>1124</v>
      </c>
      <c r="C2334">
        <v>2</v>
      </c>
      <c r="D2334">
        <v>8784</v>
      </c>
      <c r="E2334">
        <v>157</v>
      </c>
      <c r="F2334">
        <v>98.212659380692102</v>
      </c>
      <c r="G2334" t="s">
        <v>24</v>
      </c>
      <c r="H2334">
        <v>-0.88027502191984397</v>
      </c>
      <c r="I2334">
        <v>-0.871856055044546</v>
      </c>
      <c r="J2334">
        <v>-0.88393991046435005</v>
      </c>
      <c r="K2334">
        <v>-0.74715817289806197</v>
      </c>
      <c r="L2334">
        <v>-0.72358637940852799</v>
      </c>
      <c r="M2334">
        <v>-0.20794351472362099</v>
      </c>
      <c r="N2334">
        <v>-0.648925911925054</v>
      </c>
      <c r="O2334">
        <v>153299</v>
      </c>
      <c r="P2334">
        <v>13</v>
      </c>
      <c r="Q2334">
        <v>-1</v>
      </c>
      <c r="R2334" t="s">
        <v>33</v>
      </c>
      <c r="S2334" t="s">
        <v>66</v>
      </c>
    </row>
    <row r="2335" spans="1:19" hidden="1" x14ac:dyDescent="0.35">
      <c r="A2335" t="s">
        <v>1487</v>
      </c>
      <c r="B2335">
        <v>1343</v>
      </c>
      <c r="C2335">
        <v>2</v>
      </c>
      <c r="D2335">
        <v>7472</v>
      </c>
      <c r="E2335">
        <v>161</v>
      </c>
      <c r="F2335">
        <v>97.845289079229104</v>
      </c>
      <c r="G2335" t="s">
        <v>20</v>
      </c>
      <c r="H2335">
        <v>-0.88047407712742498</v>
      </c>
      <c r="I2335">
        <v>-0.88392469636132298</v>
      </c>
      <c r="J2335">
        <v>-0.879723246895596</v>
      </c>
      <c r="K2335">
        <v>-0.80854340308642503</v>
      </c>
      <c r="L2335">
        <v>-0.79559800623559895</v>
      </c>
      <c r="M2335">
        <v>-0.48730592551129498</v>
      </c>
      <c r="N2335">
        <v>-0.81045157421900904</v>
      </c>
      <c r="O2335">
        <v>110380</v>
      </c>
      <c r="P2335">
        <v>15</v>
      </c>
      <c r="Q2335">
        <v>-1</v>
      </c>
      <c r="R2335" t="s">
        <v>33</v>
      </c>
      <c r="S2335" t="s">
        <v>66</v>
      </c>
    </row>
    <row r="2336" spans="1:19" hidden="1" x14ac:dyDescent="0.35">
      <c r="A2336" t="s">
        <v>2266</v>
      </c>
      <c r="B2336">
        <v>1192</v>
      </c>
      <c r="C2336">
        <v>2</v>
      </c>
      <c r="D2336">
        <v>8784</v>
      </c>
      <c r="E2336">
        <v>3991</v>
      </c>
      <c r="F2336">
        <v>54.565118397085598</v>
      </c>
      <c r="G2336" t="s">
        <v>20</v>
      </c>
      <c r="H2336">
        <v>-0.88086718451832502</v>
      </c>
      <c r="I2336">
        <v>-0.89247432343039801</v>
      </c>
      <c r="J2336">
        <v>-0.876899163111303</v>
      </c>
      <c r="K2336">
        <v>-0.83240015899421504</v>
      </c>
      <c r="L2336">
        <v>-0.77574367211369299</v>
      </c>
      <c r="M2336">
        <v>-4.5191430840460199E-2</v>
      </c>
      <c r="N2336">
        <v>-0.604145273094574</v>
      </c>
      <c r="O2336">
        <v>43587</v>
      </c>
      <c r="P2336">
        <v>13</v>
      </c>
      <c r="Q2336">
        <v>-1</v>
      </c>
      <c r="R2336" t="s">
        <v>25</v>
      </c>
      <c r="S2336" t="s">
        <v>66</v>
      </c>
    </row>
    <row r="2337" spans="1:19" hidden="1" x14ac:dyDescent="0.35">
      <c r="A2337" t="s">
        <v>1325</v>
      </c>
      <c r="B2337">
        <v>1418</v>
      </c>
      <c r="C2337">
        <v>2</v>
      </c>
      <c r="D2337">
        <v>7472</v>
      </c>
      <c r="E2337">
        <v>63</v>
      </c>
      <c r="F2337">
        <v>99.156852248394003</v>
      </c>
      <c r="G2337" t="s">
        <v>24</v>
      </c>
      <c r="H2337">
        <v>-0.88136014017201503</v>
      </c>
      <c r="I2337">
        <v>-0.87255045148590005</v>
      </c>
      <c r="J2337">
        <v>-0.884544796949292</v>
      </c>
      <c r="K2337">
        <v>-0.66380966226492499</v>
      </c>
      <c r="L2337">
        <v>-0.82228913365609901</v>
      </c>
      <c r="M2337">
        <v>-0.26576774168887801</v>
      </c>
      <c r="N2337">
        <v>-0.80883863122261401</v>
      </c>
      <c r="O2337">
        <v>41302</v>
      </c>
      <c r="P2337">
        <v>15</v>
      </c>
      <c r="Q2337">
        <v>-1</v>
      </c>
      <c r="R2337" t="s">
        <v>25</v>
      </c>
      <c r="S2337" t="s">
        <v>66</v>
      </c>
    </row>
    <row r="2338" spans="1:19" hidden="1" x14ac:dyDescent="0.35">
      <c r="A2338" t="s">
        <v>2240</v>
      </c>
      <c r="B2338">
        <v>1155</v>
      </c>
      <c r="C2338">
        <v>2</v>
      </c>
      <c r="D2338">
        <v>8784</v>
      </c>
      <c r="E2338">
        <v>3502</v>
      </c>
      <c r="F2338">
        <v>60.1320582877959</v>
      </c>
      <c r="G2338" t="s">
        <v>188</v>
      </c>
      <c r="H2338">
        <v>-0.88197302301793901</v>
      </c>
      <c r="I2338">
        <v>-0.89901640037479702</v>
      </c>
      <c r="J2338">
        <v>-0.874704875127988</v>
      </c>
      <c r="K2338">
        <v>-0.83509057276801102</v>
      </c>
      <c r="L2338">
        <v>-0.70010815582502495</v>
      </c>
      <c r="M2338">
        <v>-2.5296457407782399E-2</v>
      </c>
      <c r="N2338">
        <v>-0.68673903553522397</v>
      </c>
      <c r="O2338">
        <v>19059</v>
      </c>
      <c r="P2338">
        <v>13</v>
      </c>
      <c r="Q2338">
        <v>-1</v>
      </c>
      <c r="R2338" t="s">
        <v>25</v>
      </c>
      <c r="S2338" t="s">
        <v>66</v>
      </c>
    </row>
    <row r="2339" spans="1:19" hidden="1" x14ac:dyDescent="0.35">
      <c r="A2339" t="s">
        <v>987</v>
      </c>
      <c r="B2339">
        <v>1386</v>
      </c>
      <c r="C2339">
        <v>2</v>
      </c>
      <c r="D2339">
        <v>7460</v>
      </c>
      <c r="E2339">
        <v>2</v>
      </c>
      <c r="F2339">
        <v>99.973190348525407</v>
      </c>
      <c r="G2339" t="s">
        <v>54</v>
      </c>
      <c r="H2339">
        <v>-0.882540259807992</v>
      </c>
      <c r="I2339">
        <v>-0.88324012518138495</v>
      </c>
      <c r="J2339">
        <v>-0.88452249342565803</v>
      </c>
      <c r="K2339">
        <v>-0.86432972293812205</v>
      </c>
      <c r="L2339">
        <v>-0.85738036842079601</v>
      </c>
      <c r="M2339">
        <v>-0.28491122600570801</v>
      </c>
      <c r="N2339">
        <v>-0.81317449930376695</v>
      </c>
      <c r="O2339">
        <v>82035</v>
      </c>
      <c r="P2339">
        <v>15</v>
      </c>
      <c r="Q2339">
        <v>-1</v>
      </c>
      <c r="R2339" t="s">
        <v>21</v>
      </c>
      <c r="S2339" t="s">
        <v>66</v>
      </c>
    </row>
    <row r="2340" spans="1:19" x14ac:dyDescent="0.35">
      <c r="A2340" t="s">
        <v>713</v>
      </c>
      <c r="B2340">
        <v>272</v>
      </c>
      <c r="C2340">
        <v>0</v>
      </c>
      <c r="D2340">
        <v>8784</v>
      </c>
      <c r="E2340">
        <v>0</v>
      </c>
      <c r="F2340">
        <v>100</v>
      </c>
      <c r="G2340" t="s">
        <v>27</v>
      </c>
      <c r="H2340">
        <v>0.42421569562125599</v>
      </c>
      <c r="I2340">
        <v>0.50384295545910995</v>
      </c>
      <c r="J2340">
        <v>0.400476112245788</v>
      </c>
      <c r="K2340">
        <v>-0.44574893943709398</v>
      </c>
      <c r="L2340">
        <v>1.43018438390289E-2</v>
      </c>
      <c r="M2340">
        <v>-0.39519321524162099</v>
      </c>
      <c r="N2340">
        <v>0.381773519745297</v>
      </c>
      <c r="O2340">
        <v>4583</v>
      </c>
      <c r="P2340">
        <v>2</v>
      </c>
      <c r="Q2340">
        <v>-1</v>
      </c>
      <c r="R2340" t="s">
        <v>25</v>
      </c>
      <c r="S2340" t="s">
        <v>22</v>
      </c>
    </row>
    <row r="2341" spans="1:19" hidden="1" x14ac:dyDescent="0.35">
      <c r="A2341" t="s">
        <v>949</v>
      </c>
      <c r="B2341">
        <v>1104</v>
      </c>
      <c r="C2341">
        <v>2</v>
      </c>
      <c r="D2341">
        <v>8784</v>
      </c>
      <c r="E2341">
        <v>2</v>
      </c>
      <c r="F2341">
        <v>99.977231329690298</v>
      </c>
      <c r="G2341" t="s">
        <v>30</v>
      </c>
      <c r="H2341">
        <v>-0.88396913036433</v>
      </c>
      <c r="I2341">
        <v>-0.86394299541636599</v>
      </c>
      <c r="J2341">
        <v>-0.89615121613475301</v>
      </c>
      <c r="K2341">
        <v>-0.89194350648737697</v>
      </c>
      <c r="L2341">
        <v>-0.81216856676634397</v>
      </c>
      <c r="M2341">
        <v>-0.39517849679053801</v>
      </c>
      <c r="N2341">
        <v>-0.64001460224268303</v>
      </c>
      <c r="O2341">
        <v>199722</v>
      </c>
      <c r="P2341">
        <v>13</v>
      </c>
      <c r="Q2341">
        <v>-1</v>
      </c>
      <c r="R2341" t="s">
        <v>33</v>
      </c>
      <c r="S2341" t="s">
        <v>66</v>
      </c>
    </row>
    <row r="2342" spans="1:19" hidden="1" x14ac:dyDescent="0.35">
      <c r="A2342" t="s">
        <v>2387</v>
      </c>
      <c r="B2342">
        <v>187</v>
      </c>
      <c r="C2342">
        <v>3</v>
      </c>
      <c r="D2342">
        <v>8781</v>
      </c>
      <c r="E2342">
        <v>6595</v>
      </c>
      <c r="F2342">
        <v>24.894658922673901</v>
      </c>
      <c r="G2342" t="s">
        <v>27</v>
      </c>
      <c r="H2342">
        <v>-0.54929923834803795</v>
      </c>
      <c r="I2342">
        <v>-0.45702368595673798</v>
      </c>
      <c r="J2342">
        <v>-0.59184253926733899</v>
      </c>
      <c r="K2342">
        <v>-0.49074154306207302</v>
      </c>
      <c r="L2342">
        <v>-0.39772166090216199</v>
      </c>
      <c r="M2342">
        <v>-6.2077974268606097E-2</v>
      </c>
      <c r="N2342">
        <v>-0.125276519417235</v>
      </c>
      <c r="O2342">
        <v>44203</v>
      </c>
      <c r="P2342">
        <v>2</v>
      </c>
      <c r="Q2342">
        <v>-1</v>
      </c>
      <c r="R2342" t="s">
        <v>25</v>
      </c>
      <c r="S2342" t="s">
        <v>321</v>
      </c>
    </row>
    <row r="2343" spans="1:19" hidden="1" x14ac:dyDescent="0.35">
      <c r="A2343" t="s">
        <v>2252</v>
      </c>
      <c r="B2343">
        <v>1075</v>
      </c>
      <c r="C2343">
        <v>2</v>
      </c>
      <c r="D2343">
        <v>8784</v>
      </c>
      <c r="E2343">
        <v>3740</v>
      </c>
      <c r="F2343">
        <v>57.4225865209471</v>
      </c>
      <c r="G2343" t="s">
        <v>20</v>
      </c>
      <c r="H2343">
        <v>-0.88744303555482695</v>
      </c>
      <c r="I2343">
        <v>-0.889817473875961</v>
      </c>
      <c r="J2343">
        <v>-0.88665439126301204</v>
      </c>
      <c r="K2343">
        <v>-0.69042567297638902</v>
      </c>
      <c r="L2343">
        <v>-0.81926808238001603</v>
      </c>
      <c r="N2343">
        <v>-0.65313780142370903</v>
      </c>
      <c r="O2343">
        <v>72709</v>
      </c>
      <c r="P2343">
        <v>13</v>
      </c>
      <c r="Q2343">
        <v>-1</v>
      </c>
      <c r="R2343" t="s">
        <v>21</v>
      </c>
      <c r="S2343" t="s">
        <v>66</v>
      </c>
    </row>
    <row r="2344" spans="1:19" hidden="1" x14ac:dyDescent="0.35">
      <c r="A2344" t="s">
        <v>2204</v>
      </c>
      <c r="B2344">
        <v>22</v>
      </c>
      <c r="C2344">
        <v>0</v>
      </c>
      <c r="D2344">
        <v>8784</v>
      </c>
      <c r="E2344">
        <v>3377</v>
      </c>
      <c r="F2344">
        <v>61.555100182149303</v>
      </c>
      <c r="G2344" t="s">
        <v>27</v>
      </c>
      <c r="H2344">
        <v>0.442456495592773</v>
      </c>
      <c r="I2344">
        <v>0.44344262938287998</v>
      </c>
      <c r="J2344">
        <v>0.44239835568618302</v>
      </c>
      <c r="K2344">
        <v>0.45126533222392301</v>
      </c>
      <c r="L2344">
        <v>0.27577019434653499</v>
      </c>
      <c r="M2344">
        <v>0.31001964370297302</v>
      </c>
      <c r="N2344">
        <v>0.45983269734732302</v>
      </c>
      <c r="O2344">
        <v>3569</v>
      </c>
      <c r="P2344">
        <v>0</v>
      </c>
      <c r="Q2344">
        <v>-1</v>
      </c>
      <c r="R2344" t="s">
        <v>25</v>
      </c>
      <c r="S2344" t="s">
        <v>22</v>
      </c>
    </row>
    <row r="2345" spans="1:19" hidden="1" x14ac:dyDescent="0.35">
      <c r="A2345" t="s">
        <v>1876</v>
      </c>
      <c r="B2345">
        <v>1150</v>
      </c>
      <c r="C2345">
        <v>2</v>
      </c>
      <c r="D2345">
        <v>8784</v>
      </c>
      <c r="E2345">
        <v>672</v>
      </c>
      <c r="F2345">
        <v>92.349726775956199</v>
      </c>
      <c r="G2345" t="s">
        <v>20</v>
      </c>
      <c r="H2345">
        <v>-0.888840085491861</v>
      </c>
      <c r="I2345">
        <v>-0.86750415274834103</v>
      </c>
      <c r="J2345">
        <v>-0.90075960670812305</v>
      </c>
      <c r="K2345">
        <v>-0.752130035653506</v>
      </c>
      <c r="L2345">
        <v>-0.818071541071689</v>
      </c>
      <c r="M2345">
        <v>-3.9499651708576798E-2</v>
      </c>
      <c r="N2345">
        <v>-0.77907636218865095</v>
      </c>
      <c r="O2345">
        <v>196043</v>
      </c>
      <c r="P2345">
        <v>13</v>
      </c>
      <c r="Q2345">
        <v>-1</v>
      </c>
      <c r="R2345" t="s">
        <v>33</v>
      </c>
      <c r="S2345" t="s">
        <v>66</v>
      </c>
    </row>
    <row r="2346" spans="1:19" hidden="1" x14ac:dyDescent="0.35">
      <c r="A2346" t="s">
        <v>2395</v>
      </c>
      <c r="B2346">
        <v>1079</v>
      </c>
      <c r="C2346">
        <v>1</v>
      </c>
      <c r="D2346">
        <v>8694</v>
      </c>
      <c r="E2346">
        <v>6830</v>
      </c>
      <c r="F2346">
        <v>21.440073613986598</v>
      </c>
      <c r="G2346" t="s">
        <v>27</v>
      </c>
      <c r="H2346">
        <v>0.39046309345965102</v>
      </c>
      <c r="I2346">
        <v>0.34831208526887902</v>
      </c>
      <c r="J2346">
        <v>0.43081030539322701</v>
      </c>
      <c r="L2346">
        <v>0.347604931252538</v>
      </c>
      <c r="M2346">
        <v>5.10819240977669E-2</v>
      </c>
      <c r="N2346">
        <v>0.25813209196567799</v>
      </c>
      <c r="O2346">
        <v>14185</v>
      </c>
      <c r="P2346">
        <v>13</v>
      </c>
      <c r="Q2346">
        <v>-1</v>
      </c>
      <c r="R2346" t="s">
        <v>25</v>
      </c>
      <c r="S2346" t="s">
        <v>63</v>
      </c>
    </row>
    <row r="2347" spans="1:19" hidden="1" x14ac:dyDescent="0.35">
      <c r="A2347" t="s">
        <v>2396</v>
      </c>
      <c r="B2347">
        <v>255</v>
      </c>
      <c r="C2347">
        <v>3</v>
      </c>
      <c r="D2347">
        <v>8783</v>
      </c>
      <c r="E2347">
        <v>6926</v>
      </c>
      <c r="F2347">
        <v>21.143117385859</v>
      </c>
      <c r="G2347" t="s">
        <v>27</v>
      </c>
      <c r="H2347">
        <v>-0.55192752455365401</v>
      </c>
      <c r="I2347">
        <v>-0.56068824325558497</v>
      </c>
      <c r="J2347">
        <v>-0.54843449531801203</v>
      </c>
      <c r="K2347">
        <v>-0.39535607762402802</v>
      </c>
      <c r="L2347">
        <v>-0.22842787288631</v>
      </c>
      <c r="N2347">
        <v>-0.460109499180959</v>
      </c>
      <c r="O2347">
        <v>49078</v>
      </c>
      <c r="P2347">
        <v>2</v>
      </c>
      <c r="Q2347">
        <v>-1</v>
      </c>
      <c r="R2347" t="s">
        <v>25</v>
      </c>
      <c r="S2347" t="s">
        <v>321</v>
      </c>
    </row>
    <row r="2348" spans="1:19" hidden="1" x14ac:dyDescent="0.35">
      <c r="A2348" t="s">
        <v>1314</v>
      </c>
      <c r="B2348">
        <v>1424</v>
      </c>
      <c r="C2348">
        <v>2</v>
      </c>
      <c r="D2348">
        <v>7472</v>
      </c>
      <c r="E2348">
        <v>61</v>
      </c>
      <c r="F2348">
        <v>99.183618843683007</v>
      </c>
      <c r="G2348" t="s">
        <v>24</v>
      </c>
      <c r="H2348">
        <v>-0.89064617119205702</v>
      </c>
      <c r="I2348">
        <v>-0.87003364250869997</v>
      </c>
      <c r="J2348">
        <v>-0.89864987238904903</v>
      </c>
      <c r="K2348">
        <v>-0.54214044147792995</v>
      </c>
      <c r="L2348">
        <v>-0.82012446336989897</v>
      </c>
      <c r="M2348">
        <v>-0.46039804550811197</v>
      </c>
      <c r="N2348">
        <v>-0.84317774662520495</v>
      </c>
      <c r="O2348">
        <v>24103</v>
      </c>
      <c r="P2348">
        <v>15</v>
      </c>
      <c r="Q2348">
        <v>-1</v>
      </c>
      <c r="R2348" t="s">
        <v>25</v>
      </c>
      <c r="S2348" t="s">
        <v>66</v>
      </c>
    </row>
    <row r="2349" spans="1:19" hidden="1" x14ac:dyDescent="0.35">
      <c r="A2349" t="s">
        <v>2400</v>
      </c>
      <c r="B2349">
        <v>217</v>
      </c>
      <c r="C2349">
        <v>3</v>
      </c>
      <c r="D2349">
        <v>8782</v>
      </c>
      <c r="E2349">
        <v>7163</v>
      </c>
      <c r="F2349">
        <v>18.435436119335002</v>
      </c>
      <c r="G2349" t="s">
        <v>27</v>
      </c>
      <c r="H2349">
        <v>-0.48084777331487899</v>
      </c>
      <c r="I2349">
        <v>-0.458340560688</v>
      </c>
      <c r="J2349">
        <v>-0.49946569790718198</v>
      </c>
      <c r="K2349">
        <v>-0.45165600452148502</v>
      </c>
      <c r="L2349">
        <v>-0.18299160542750201</v>
      </c>
      <c r="M2349">
        <v>-2.60359799421023E-2</v>
      </c>
      <c r="N2349">
        <v>-0.40788857070149398</v>
      </c>
      <c r="O2349">
        <v>282946</v>
      </c>
      <c r="P2349">
        <v>2</v>
      </c>
      <c r="Q2349">
        <v>-1</v>
      </c>
      <c r="R2349" t="s">
        <v>140</v>
      </c>
      <c r="S2349" t="s">
        <v>321</v>
      </c>
    </row>
    <row r="2350" spans="1:19" hidden="1" x14ac:dyDescent="0.35">
      <c r="A2350" t="s">
        <v>2403</v>
      </c>
      <c r="B2350">
        <v>1346</v>
      </c>
      <c r="C2350">
        <v>2</v>
      </c>
      <c r="D2350">
        <v>6823</v>
      </c>
      <c r="E2350">
        <v>5664</v>
      </c>
      <c r="F2350">
        <v>16.986662758317401</v>
      </c>
      <c r="G2350" t="s">
        <v>27</v>
      </c>
      <c r="H2350">
        <v>-0.216370191716176</v>
      </c>
      <c r="I2350">
        <v>-0.25030442214718401</v>
      </c>
      <c r="J2350">
        <v>-0.20318537687781099</v>
      </c>
      <c r="K2350">
        <v>0.22581875614681199</v>
      </c>
      <c r="L2350">
        <v>-8.1242859455221608E-3</v>
      </c>
      <c r="M2350">
        <v>5.7108476714331197E-2</v>
      </c>
      <c r="N2350">
        <v>4.1091125018035198E-2</v>
      </c>
      <c r="O2350">
        <v>34875</v>
      </c>
      <c r="P2350">
        <v>15</v>
      </c>
      <c r="Q2350">
        <v>-1</v>
      </c>
      <c r="R2350" t="s">
        <v>25</v>
      </c>
      <c r="S2350" t="s">
        <v>66</v>
      </c>
    </row>
    <row r="2351" spans="1:19" hidden="1" x14ac:dyDescent="0.35">
      <c r="A2351" t="s">
        <v>2407</v>
      </c>
      <c r="B2351">
        <v>252</v>
      </c>
      <c r="C2351">
        <v>1</v>
      </c>
      <c r="D2351">
        <v>8783</v>
      </c>
      <c r="E2351">
        <v>7504</v>
      </c>
      <c r="F2351">
        <v>14.562222475236201</v>
      </c>
      <c r="G2351" t="s">
        <v>27</v>
      </c>
      <c r="H2351">
        <v>-1.9770820051713201E-2</v>
      </c>
      <c r="I2351">
        <v>-6.1679679046060802E-2</v>
      </c>
      <c r="J2351">
        <v>-1.5520610509259399E-2</v>
      </c>
      <c r="K2351">
        <v>-8.3466760503941098E-2</v>
      </c>
      <c r="L2351">
        <v>-6.2683626183772698E-2</v>
      </c>
      <c r="M2351">
        <v>-8.1505819313299602E-2</v>
      </c>
      <c r="N2351">
        <v>-0.13075170104047801</v>
      </c>
      <c r="O2351">
        <v>4314</v>
      </c>
      <c r="P2351">
        <v>2</v>
      </c>
      <c r="Q2351">
        <v>-1</v>
      </c>
      <c r="R2351" t="s">
        <v>25</v>
      </c>
      <c r="S2351" t="s">
        <v>63</v>
      </c>
    </row>
    <row r="2352" spans="1:19" hidden="1" x14ac:dyDescent="0.35">
      <c r="A2352" t="s">
        <v>2408</v>
      </c>
      <c r="B2352">
        <v>762</v>
      </c>
      <c r="C2352">
        <v>2</v>
      </c>
      <c r="D2352">
        <v>8407</v>
      </c>
      <c r="E2352">
        <v>7270</v>
      </c>
      <c r="F2352">
        <v>13.524443915784399</v>
      </c>
      <c r="G2352" t="s">
        <v>27</v>
      </c>
      <c r="H2352">
        <v>-0.35032341926285299</v>
      </c>
      <c r="I2352">
        <v>-0.23754818462494701</v>
      </c>
      <c r="J2352">
        <v>-0.443509494843843</v>
      </c>
      <c r="K2352">
        <v>-0.15785228488483</v>
      </c>
      <c r="L2352">
        <v>5.25784731733783E-3</v>
      </c>
      <c r="M2352">
        <v>-2.0412183073511499E-2</v>
      </c>
      <c r="N2352">
        <v>-3.7134337751789301E-2</v>
      </c>
      <c r="O2352">
        <v>53651</v>
      </c>
      <c r="P2352">
        <v>6</v>
      </c>
      <c r="Q2352">
        <v>-1</v>
      </c>
      <c r="R2352" t="s">
        <v>21</v>
      </c>
      <c r="S2352" t="s">
        <v>66</v>
      </c>
    </row>
    <row r="2353" spans="1:19" hidden="1" x14ac:dyDescent="0.35">
      <c r="A2353" t="s">
        <v>2409</v>
      </c>
      <c r="B2353">
        <v>1013</v>
      </c>
      <c r="C2353">
        <v>1</v>
      </c>
      <c r="D2353">
        <v>8774</v>
      </c>
      <c r="E2353">
        <v>7643</v>
      </c>
      <c r="F2353">
        <v>12.8903578755413</v>
      </c>
      <c r="G2353" t="s">
        <v>27</v>
      </c>
      <c r="H2353">
        <v>6.4151199843996407E-2</v>
      </c>
      <c r="I2353">
        <v>1.31760621068012E-2</v>
      </c>
      <c r="J2353">
        <v>8.0798417566188496E-2</v>
      </c>
      <c r="K2353">
        <v>-1.53626574145271E-2</v>
      </c>
      <c r="L2353">
        <v>4.0908396338931202E-2</v>
      </c>
      <c r="M2353">
        <v>-6.0296431760601198E-2</v>
      </c>
      <c r="N2353">
        <v>2.7120460585963901E-2</v>
      </c>
      <c r="O2353">
        <v>67377</v>
      </c>
      <c r="P2353">
        <v>10</v>
      </c>
      <c r="Q2353">
        <v>3</v>
      </c>
      <c r="R2353" t="s">
        <v>21</v>
      </c>
      <c r="S2353" t="s">
        <v>63</v>
      </c>
    </row>
    <row r="2354" spans="1:19" x14ac:dyDescent="0.35">
      <c r="A2354" t="s">
        <v>270</v>
      </c>
      <c r="B2354">
        <v>1105</v>
      </c>
      <c r="C2354">
        <v>2</v>
      </c>
      <c r="D2354">
        <v>8784</v>
      </c>
      <c r="E2354">
        <v>0</v>
      </c>
      <c r="F2354">
        <v>100</v>
      </c>
      <c r="G2354" t="s">
        <v>269</v>
      </c>
      <c r="H2354">
        <v>-0.89817221813818604</v>
      </c>
      <c r="I2354">
        <v>-0.89071322287886401</v>
      </c>
      <c r="J2354">
        <v>-0.90140069426873803</v>
      </c>
      <c r="K2354">
        <v>-0.87098756345807204</v>
      </c>
      <c r="L2354">
        <v>-0.74722745470765894</v>
      </c>
      <c r="M2354">
        <v>-0.17757814476334399</v>
      </c>
      <c r="N2354">
        <v>-0.69422359030454694</v>
      </c>
      <c r="O2354">
        <v>33215</v>
      </c>
      <c r="P2354">
        <v>13</v>
      </c>
      <c r="Q2354">
        <v>-1</v>
      </c>
      <c r="R2354" t="s">
        <v>25</v>
      </c>
      <c r="S2354" t="s">
        <v>66</v>
      </c>
    </row>
    <row r="2355" spans="1:19" hidden="1" x14ac:dyDescent="0.35">
      <c r="A2355" t="s">
        <v>1680</v>
      </c>
      <c r="B2355">
        <v>1076</v>
      </c>
      <c r="C2355">
        <v>2</v>
      </c>
      <c r="D2355">
        <v>8784</v>
      </c>
      <c r="E2355">
        <v>228</v>
      </c>
      <c r="F2355">
        <v>97.404371584699405</v>
      </c>
      <c r="G2355" t="s">
        <v>24</v>
      </c>
      <c r="H2355">
        <v>-0.89843207843261697</v>
      </c>
      <c r="I2355">
        <v>-0.89424277906076499</v>
      </c>
      <c r="J2355">
        <v>-0.90051300840950399</v>
      </c>
      <c r="K2355">
        <v>-0.71349623006031404</v>
      </c>
      <c r="L2355">
        <v>-0.73021163537109501</v>
      </c>
      <c r="M2355">
        <v>-6.4277888954894905E-2</v>
      </c>
      <c r="N2355">
        <v>-0.76320132146645903</v>
      </c>
      <c r="O2355">
        <v>117054</v>
      </c>
      <c r="P2355">
        <v>13</v>
      </c>
      <c r="Q2355">
        <v>-1</v>
      </c>
      <c r="R2355" t="s">
        <v>33</v>
      </c>
      <c r="S2355" t="s">
        <v>66</v>
      </c>
    </row>
    <row r="2356" spans="1:19" x14ac:dyDescent="0.35">
      <c r="A2356" t="s">
        <v>181</v>
      </c>
      <c r="B2356">
        <v>1205</v>
      </c>
      <c r="C2356">
        <v>0</v>
      </c>
      <c r="D2356">
        <v>8784</v>
      </c>
      <c r="E2356">
        <v>0</v>
      </c>
      <c r="F2356">
        <v>100</v>
      </c>
      <c r="G2356" t="s">
        <v>174</v>
      </c>
      <c r="H2356">
        <v>-0.89901062683274002</v>
      </c>
      <c r="I2356">
        <v>-0.90134396784057402</v>
      </c>
      <c r="J2356">
        <v>-0.89818890196310397</v>
      </c>
      <c r="K2356">
        <v>-0.87297218228283402</v>
      </c>
      <c r="L2356">
        <v>-0.81307349729465195</v>
      </c>
      <c r="M2356">
        <v>0.32970095581361197</v>
      </c>
      <c r="N2356">
        <v>-0.72382862045116703</v>
      </c>
      <c r="O2356">
        <v>178270</v>
      </c>
      <c r="P2356">
        <v>13</v>
      </c>
      <c r="Q2356">
        <v>-1</v>
      </c>
      <c r="R2356" t="s">
        <v>33</v>
      </c>
      <c r="S2356" t="s">
        <v>22</v>
      </c>
    </row>
    <row r="2357" spans="1:19" hidden="1" x14ac:dyDescent="0.35">
      <c r="A2357" t="s">
        <v>2411</v>
      </c>
      <c r="B2357">
        <v>176</v>
      </c>
      <c r="C2357">
        <v>3</v>
      </c>
      <c r="D2357">
        <v>8783</v>
      </c>
      <c r="E2357">
        <v>7819</v>
      </c>
      <c r="F2357">
        <v>10.975748605260099</v>
      </c>
      <c r="G2357" t="s">
        <v>27</v>
      </c>
      <c r="H2357">
        <v>-0.435796177557086</v>
      </c>
      <c r="I2357">
        <v>-0.41216809237586499</v>
      </c>
      <c r="J2357">
        <v>-0.44513171336657797</v>
      </c>
      <c r="K2357">
        <v>-0.46379088752658099</v>
      </c>
      <c r="L2357">
        <v>6.3774753923906899E-2</v>
      </c>
      <c r="M2357">
        <v>-4.73039955769365E-2</v>
      </c>
      <c r="N2357">
        <v>-0.31853558300297802</v>
      </c>
      <c r="O2357">
        <v>62238</v>
      </c>
      <c r="P2357">
        <v>2</v>
      </c>
      <c r="Q2357">
        <v>-1</v>
      </c>
      <c r="R2357" t="s">
        <v>21</v>
      </c>
      <c r="S2357" t="s">
        <v>321</v>
      </c>
    </row>
    <row r="2358" spans="1:19" hidden="1" x14ac:dyDescent="0.35">
      <c r="A2358" t="s">
        <v>1873</v>
      </c>
      <c r="B2358">
        <v>1089</v>
      </c>
      <c r="C2358">
        <v>2</v>
      </c>
      <c r="D2358">
        <v>8784</v>
      </c>
      <c r="E2358">
        <v>665</v>
      </c>
      <c r="F2358">
        <v>92.429417122039993</v>
      </c>
      <c r="G2358" t="s">
        <v>20</v>
      </c>
      <c r="H2358">
        <v>-0.900393431698713</v>
      </c>
      <c r="I2358">
        <v>-0.91021289760254098</v>
      </c>
      <c r="J2358">
        <v>-0.89714650219501502</v>
      </c>
      <c r="K2358">
        <v>-0.85526240862297498</v>
      </c>
      <c r="L2358">
        <v>-0.86535798243110396</v>
      </c>
      <c r="M2358">
        <v>-0.27391749917201502</v>
      </c>
      <c r="N2358">
        <v>-0.813458225604759</v>
      </c>
      <c r="O2358">
        <v>62837</v>
      </c>
      <c r="P2358">
        <v>13</v>
      </c>
      <c r="Q2358">
        <v>-1</v>
      </c>
      <c r="R2358" t="s">
        <v>21</v>
      </c>
      <c r="S2358" t="s">
        <v>66</v>
      </c>
    </row>
    <row r="2359" spans="1:19" x14ac:dyDescent="0.35">
      <c r="A2359" t="s">
        <v>201</v>
      </c>
      <c r="B2359">
        <v>1187</v>
      </c>
      <c r="C2359">
        <v>2</v>
      </c>
      <c r="D2359">
        <v>8784</v>
      </c>
      <c r="E2359">
        <v>0</v>
      </c>
      <c r="F2359">
        <v>100</v>
      </c>
      <c r="G2359" t="s">
        <v>20</v>
      </c>
      <c r="H2359">
        <v>-0.86645276949148398</v>
      </c>
      <c r="I2359">
        <v>-0.87467999440677002</v>
      </c>
      <c r="J2359">
        <v>-0.86781002319077505</v>
      </c>
      <c r="K2359">
        <v>-0.73844426735201096</v>
      </c>
      <c r="L2359">
        <v>-0.74703157631884898</v>
      </c>
      <c r="M2359">
        <v>-0.19459151929944701</v>
      </c>
      <c r="N2359">
        <v>-0.74516419653902599</v>
      </c>
      <c r="O2359">
        <v>121714</v>
      </c>
      <c r="P2359">
        <v>13</v>
      </c>
      <c r="Q2359">
        <v>-1</v>
      </c>
      <c r="R2359" t="s">
        <v>33</v>
      </c>
      <c r="S2359" t="s">
        <v>66</v>
      </c>
    </row>
    <row r="2360" spans="1:19" hidden="1" x14ac:dyDescent="0.35">
      <c r="A2360" t="s">
        <v>2413</v>
      </c>
      <c r="B2360">
        <v>244</v>
      </c>
      <c r="C2360">
        <v>3</v>
      </c>
      <c r="D2360">
        <v>8782</v>
      </c>
      <c r="E2360">
        <v>7924</v>
      </c>
      <c r="F2360">
        <v>9.7699840583010698</v>
      </c>
      <c r="G2360" t="s">
        <v>27</v>
      </c>
      <c r="H2360">
        <v>-0.16754802171088101</v>
      </c>
      <c r="I2360">
        <v>-0.16480936245394201</v>
      </c>
      <c r="J2360">
        <v>-0.170514193830265</v>
      </c>
      <c r="K2360">
        <v>-4.1701727507560099E-2</v>
      </c>
      <c r="L2360">
        <v>-0.119938116845742</v>
      </c>
      <c r="M2360">
        <v>-4.0113778928096699E-2</v>
      </c>
      <c r="N2360">
        <v>-0.15692017549308801</v>
      </c>
      <c r="O2360">
        <v>95717</v>
      </c>
      <c r="P2360">
        <v>2</v>
      </c>
      <c r="Q2360">
        <v>-1</v>
      </c>
      <c r="R2360" t="s">
        <v>21</v>
      </c>
      <c r="S2360" t="s">
        <v>321</v>
      </c>
    </row>
    <row r="2361" spans="1:19" hidden="1" x14ac:dyDescent="0.35">
      <c r="A2361" t="s">
        <v>941</v>
      </c>
      <c r="B2361">
        <v>1211</v>
      </c>
      <c r="C2361">
        <v>2</v>
      </c>
      <c r="D2361">
        <v>8784</v>
      </c>
      <c r="E2361">
        <v>2</v>
      </c>
      <c r="F2361">
        <v>99.977231329690298</v>
      </c>
      <c r="G2361" t="s">
        <v>20</v>
      </c>
      <c r="H2361">
        <v>-0.90175934145824099</v>
      </c>
      <c r="I2361">
        <v>-0.92257707779070297</v>
      </c>
      <c r="J2361">
        <v>-0.90598406037623302</v>
      </c>
      <c r="K2361">
        <v>-0.77100595975420805</v>
      </c>
      <c r="L2361">
        <v>-0.81991165024552304</v>
      </c>
      <c r="M2361">
        <v>-0.27559330146844901</v>
      </c>
      <c r="N2361">
        <v>-0.71617643246224405</v>
      </c>
      <c r="O2361">
        <v>94988</v>
      </c>
      <c r="P2361">
        <v>13</v>
      </c>
      <c r="Q2361">
        <v>-1</v>
      </c>
      <c r="R2361" t="s">
        <v>21</v>
      </c>
      <c r="S2361" t="s">
        <v>66</v>
      </c>
    </row>
    <row r="2362" spans="1:19" hidden="1" x14ac:dyDescent="0.35">
      <c r="A2362" t="s">
        <v>2414</v>
      </c>
      <c r="B2362">
        <v>263</v>
      </c>
      <c r="C2362">
        <v>3</v>
      </c>
      <c r="D2362">
        <v>8783</v>
      </c>
      <c r="E2362">
        <v>8081</v>
      </c>
      <c r="F2362">
        <v>7.9927131959466999</v>
      </c>
      <c r="G2362" t="s">
        <v>27</v>
      </c>
      <c r="H2362">
        <v>-3.5022927133403201E-3</v>
      </c>
      <c r="I2362">
        <v>-2.11306988798711E-3</v>
      </c>
      <c r="J2362">
        <v>-4.0922489300859004E-3</v>
      </c>
      <c r="K2362">
        <v>-2.52036881986035E-2</v>
      </c>
      <c r="L2362">
        <v>0.19033213496670001</v>
      </c>
      <c r="N2362">
        <v>-0.15419106204194799</v>
      </c>
      <c r="O2362">
        <v>87673</v>
      </c>
      <c r="P2362">
        <v>2</v>
      </c>
      <c r="Q2362">
        <v>-1</v>
      </c>
      <c r="R2362" t="s">
        <v>21</v>
      </c>
      <c r="S2362" t="s">
        <v>321</v>
      </c>
    </row>
    <row r="2363" spans="1:19" hidden="1" x14ac:dyDescent="0.35">
      <c r="A2363" t="s">
        <v>2415</v>
      </c>
      <c r="B2363">
        <v>163</v>
      </c>
      <c r="C2363">
        <v>3</v>
      </c>
      <c r="D2363">
        <v>8783</v>
      </c>
      <c r="E2363">
        <v>8152</v>
      </c>
      <c r="F2363">
        <v>7.1843333712854296</v>
      </c>
      <c r="G2363" t="s">
        <v>27</v>
      </c>
      <c r="H2363">
        <v>-0.37739236405109</v>
      </c>
      <c r="I2363">
        <v>-0.390775825281789</v>
      </c>
      <c r="J2363">
        <v>-0.37217295066191602</v>
      </c>
      <c r="K2363">
        <v>-0.32615818155459902</v>
      </c>
      <c r="O2363">
        <v>72102</v>
      </c>
      <c r="P2363">
        <v>2</v>
      </c>
      <c r="Q2363">
        <v>-1</v>
      </c>
      <c r="R2363" t="s">
        <v>21</v>
      </c>
      <c r="S2363" t="s">
        <v>321</v>
      </c>
    </row>
    <row r="2364" spans="1:19" hidden="1" x14ac:dyDescent="0.35">
      <c r="A2364" t="s">
        <v>2004</v>
      </c>
      <c r="B2364">
        <v>1091</v>
      </c>
      <c r="C2364">
        <v>2</v>
      </c>
      <c r="D2364">
        <v>8784</v>
      </c>
      <c r="E2364">
        <v>1435</v>
      </c>
      <c r="F2364">
        <v>83.663479052823305</v>
      </c>
      <c r="G2364" t="s">
        <v>24</v>
      </c>
      <c r="H2364">
        <v>-0.90905344739452698</v>
      </c>
      <c r="I2364">
        <v>-0.91314909700937996</v>
      </c>
      <c r="J2364">
        <v>-0.908475049307501</v>
      </c>
      <c r="K2364">
        <v>-0.74992454524133401</v>
      </c>
      <c r="L2364">
        <v>-0.76366390274973495</v>
      </c>
      <c r="M2364">
        <v>-0.12850895502096099</v>
      </c>
      <c r="N2364">
        <v>-0.70049094462791905</v>
      </c>
      <c r="O2364">
        <v>233341</v>
      </c>
      <c r="P2364">
        <v>13</v>
      </c>
      <c r="Q2364">
        <v>-1</v>
      </c>
      <c r="R2364" t="s">
        <v>33</v>
      </c>
      <c r="S2364" t="s">
        <v>66</v>
      </c>
    </row>
    <row r="2365" spans="1:19" hidden="1" x14ac:dyDescent="0.35">
      <c r="A2365" t="s">
        <v>940</v>
      </c>
      <c r="B2365">
        <v>1212</v>
      </c>
      <c r="C2365">
        <v>2</v>
      </c>
      <c r="D2365">
        <v>8784</v>
      </c>
      <c r="E2365">
        <v>2</v>
      </c>
      <c r="F2365">
        <v>99.977231329690298</v>
      </c>
      <c r="G2365" t="s">
        <v>30</v>
      </c>
      <c r="H2365">
        <v>-0.90932256891934804</v>
      </c>
      <c r="I2365">
        <v>-0.91383942015168096</v>
      </c>
      <c r="J2365">
        <v>-0.91160824731553103</v>
      </c>
      <c r="K2365">
        <v>-0.83085141562934695</v>
      </c>
      <c r="L2365">
        <v>-0.79456579736252397</v>
      </c>
      <c r="M2365">
        <v>0.110668445675856</v>
      </c>
      <c r="N2365">
        <v>-0.75618147858175599</v>
      </c>
      <c r="O2365">
        <v>237518</v>
      </c>
      <c r="P2365">
        <v>13</v>
      </c>
      <c r="Q2365">
        <v>-1</v>
      </c>
      <c r="R2365" t="s">
        <v>33</v>
      </c>
      <c r="S2365" t="s">
        <v>66</v>
      </c>
    </row>
    <row r="2366" spans="1:19" hidden="1" x14ac:dyDescent="0.35">
      <c r="A2366" t="s">
        <v>2259</v>
      </c>
      <c r="B2366">
        <v>1078</v>
      </c>
      <c r="C2366">
        <v>2</v>
      </c>
      <c r="D2366">
        <v>8784</v>
      </c>
      <c r="E2366">
        <v>3879</v>
      </c>
      <c r="F2366">
        <v>55.840163934426201</v>
      </c>
      <c r="G2366" t="s">
        <v>54</v>
      </c>
      <c r="H2366">
        <v>-0.91058925568631</v>
      </c>
      <c r="I2366">
        <v>-0.89860666766572805</v>
      </c>
      <c r="J2366">
        <v>-0.91830680434983403</v>
      </c>
      <c r="K2366">
        <v>-0.83529720080390002</v>
      </c>
      <c r="L2366">
        <v>-0.73118044288310302</v>
      </c>
      <c r="M2366">
        <v>-2.1457187097974201E-2</v>
      </c>
      <c r="N2366">
        <v>-0.72527418063114901</v>
      </c>
      <c r="O2366">
        <v>80438</v>
      </c>
      <c r="P2366">
        <v>13</v>
      </c>
      <c r="Q2366">
        <v>-1</v>
      </c>
      <c r="R2366" t="s">
        <v>21</v>
      </c>
      <c r="S2366" t="s">
        <v>66</v>
      </c>
    </row>
    <row r="2367" spans="1:19" hidden="1" x14ac:dyDescent="0.35">
      <c r="A2367" t="s">
        <v>2417</v>
      </c>
      <c r="B2367">
        <v>1345</v>
      </c>
      <c r="C2367">
        <v>0</v>
      </c>
      <c r="D2367">
        <v>6951</v>
      </c>
      <c r="E2367">
        <v>6506</v>
      </c>
      <c r="F2367">
        <v>6.4019565530139602</v>
      </c>
      <c r="G2367" t="s">
        <v>27</v>
      </c>
      <c r="H2367">
        <v>-0.296680842961146</v>
      </c>
      <c r="I2367">
        <v>-0.37339811575050302</v>
      </c>
      <c r="J2367">
        <v>-0.25789042679170299</v>
      </c>
      <c r="K2367">
        <v>-0.14486915862990299</v>
      </c>
      <c r="O2367">
        <v>20889</v>
      </c>
      <c r="P2367">
        <v>15</v>
      </c>
      <c r="Q2367">
        <v>-1</v>
      </c>
      <c r="R2367" t="s">
        <v>25</v>
      </c>
      <c r="S2367" t="s">
        <v>22</v>
      </c>
    </row>
    <row r="2368" spans="1:19" hidden="1" x14ac:dyDescent="0.35">
      <c r="A2368" t="s">
        <v>1143</v>
      </c>
      <c r="B2368">
        <v>1108</v>
      </c>
      <c r="C2368">
        <v>2</v>
      </c>
      <c r="D2368">
        <v>8784</v>
      </c>
      <c r="E2368">
        <v>21</v>
      </c>
      <c r="F2368">
        <v>99.760928961748604</v>
      </c>
      <c r="G2368" t="s">
        <v>174</v>
      </c>
      <c r="H2368">
        <v>-0.91337328474941004</v>
      </c>
      <c r="I2368">
        <v>-0.91237609765865302</v>
      </c>
      <c r="J2368">
        <v>-0.913873642478647</v>
      </c>
      <c r="K2368">
        <v>-0.83692348002852102</v>
      </c>
      <c r="L2368">
        <v>-0.77959520945706395</v>
      </c>
      <c r="M2368">
        <v>-3.1575253433580398E-2</v>
      </c>
      <c r="N2368">
        <v>-0.80189783652368096</v>
      </c>
      <c r="O2368">
        <v>679614</v>
      </c>
      <c r="P2368">
        <v>13</v>
      </c>
      <c r="Q2368">
        <v>-1</v>
      </c>
      <c r="R2368" t="s">
        <v>186</v>
      </c>
      <c r="S2368" t="s">
        <v>66</v>
      </c>
    </row>
    <row r="2369" spans="1:19" hidden="1" x14ac:dyDescent="0.35">
      <c r="A2369" t="s">
        <v>942</v>
      </c>
      <c r="B2369">
        <v>1203</v>
      </c>
      <c r="C2369">
        <v>2</v>
      </c>
      <c r="D2369">
        <v>8784</v>
      </c>
      <c r="E2369">
        <v>2</v>
      </c>
      <c r="F2369">
        <v>99.977231329690298</v>
      </c>
      <c r="G2369" t="s">
        <v>24</v>
      </c>
      <c r="H2369">
        <v>-0.91395125094805996</v>
      </c>
      <c r="I2369">
        <v>-0.91751119542896598</v>
      </c>
      <c r="J2369">
        <v>-0.91343309382465998</v>
      </c>
      <c r="K2369">
        <v>-0.71663702665590701</v>
      </c>
      <c r="L2369">
        <v>-0.80706768331312995</v>
      </c>
      <c r="M2369">
        <v>-8.1507299365659994E-2</v>
      </c>
      <c r="N2369">
        <v>-0.81616056567492101</v>
      </c>
      <c r="O2369">
        <v>138602</v>
      </c>
      <c r="P2369">
        <v>13</v>
      </c>
      <c r="Q2369">
        <v>-1</v>
      </c>
      <c r="R2369" t="s">
        <v>33</v>
      </c>
      <c r="S2369" t="s">
        <v>66</v>
      </c>
    </row>
    <row r="2370" spans="1:19" hidden="1" x14ac:dyDescent="0.35">
      <c r="A2370" t="s">
        <v>2418</v>
      </c>
      <c r="B2370">
        <v>1003</v>
      </c>
      <c r="C2370">
        <v>3</v>
      </c>
      <c r="D2370">
        <v>8306</v>
      </c>
      <c r="E2370">
        <v>7974</v>
      </c>
      <c r="F2370">
        <v>3.9971105225138501</v>
      </c>
      <c r="G2370" t="s">
        <v>27</v>
      </c>
      <c r="H2370">
        <v>-0.14946566874758799</v>
      </c>
      <c r="I2370">
        <v>-9.3153068695610394E-2</v>
      </c>
      <c r="J2370">
        <v>-0.16584699741325701</v>
      </c>
      <c r="K2370">
        <v>-4.6316616483601199E-2</v>
      </c>
      <c r="L2370">
        <v>-9.9319593992213101E-2</v>
      </c>
      <c r="M2370">
        <v>-1.6688687118531099E-2</v>
      </c>
      <c r="N2370">
        <v>-7.0348213812333693E-2</v>
      </c>
      <c r="O2370">
        <v>94751</v>
      </c>
      <c r="P2370">
        <v>10</v>
      </c>
      <c r="Q2370">
        <v>3</v>
      </c>
      <c r="R2370" t="s">
        <v>21</v>
      </c>
      <c r="S2370" t="s">
        <v>321</v>
      </c>
    </row>
    <row r="2371" spans="1:19" hidden="1" x14ac:dyDescent="0.35">
      <c r="A2371" t="s">
        <v>2099</v>
      </c>
      <c r="B2371">
        <v>1186</v>
      </c>
      <c r="C2371">
        <v>2</v>
      </c>
      <c r="D2371">
        <v>8784</v>
      </c>
      <c r="E2371">
        <v>3002</v>
      </c>
      <c r="F2371">
        <v>65.824225865209399</v>
      </c>
      <c r="G2371" t="s">
        <v>24</v>
      </c>
      <c r="H2371">
        <v>-0.91736920784725096</v>
      </c>
      <c r="I2371">
        <v>-0.91428616347800795</v>
      </c>
      <c r="J2371">
        <v>-0.91886037120938802</v>
      </c>
      <c r="K2371">
        <v>-0.86148939401126101</v>
      </c>
      <c r="L2371">
        <v>-0.76986855049491698</v>
      </c>
      <c r="M2371">
        <v>-7.2271576081997205E-2</v>
      </c>
      <c r="N2371">
        <v>-0.78890318696032602</v>
      </c>
      <c r="O2371">
        <v>157070</v>
      </c>
      <c r="P2371">
        <v>13</v>
      </c>
      <c r="Q2371">
        <v>-1</v>
      </c>
      <c r="R2371" t="s">
        <v>33</v>
      </c>
      <c r="S2371" t="s">
        <v>66</v>
      </c>
    </row>
    <row r="2372" spans="1:19" hidden="1" x14ac:dyDescent="0.35">
      <c r="A2372" t="s">
        <v>2125</v>
      </c>
      <c r="B2372">
        <v>1</v>
      </c>
      <c r="C2372">
        <v>0</v>
      </c>
      <c r="D2372">
        <v>8784</v>
      </c>
      <c r="E2372">
        <v>3237</v>
      </c>
      <c r="F2372">
        <v>63.148907103825103</v>
      </c>
      <c r="G2372" t="s">
        <v>27</v>
      </c>
      <c r="H2372">
        <v>0.55435931643066705</v>
      </c>
      <c r="I2372">
        <v>0.58076589162238901</v>
      </c>
      <c r="J2372">
        <v>0.54342808481532401</v>
      </c>
      <c r="K2372">
        <v>0.45045479619849998</v>
      </c>
      <c r="L2372">
        <v>0.25441529926034101</v>
      </c>
      <c r="M2372">
        <v>-0.101857858690104</v>
      </c>
      <c r="N2372">
        <v>0.63461563572852697</v>
      </c>
      <c r="O2372">
        <v>2720</v>
      </c>
      <c r="P2372">
        <v>0</v>
      </c>
      <c r="Q2372">
        <v>-1</v>
      </c>
      <c r="R2372" t="s">
        <v>25</v>
      </c>
      <c r="S2372" t="s">
        <v>22</v>
      </c>
    </row>
    <row r="2373" spans="1:19" hidden="1" x14ac:dyDescent="0.35">
      <c r="A2373" t="s">
        <v>950</v>
      </c>
      <c r="B2373">
        <v>1097</v>
      </c>
      <c r="C2373">
        <v>2</v>
      </c>
      <c r="D2373">
        <v>8784</v>
      </c>
      <c r="E2373">
        <v>2</v>
      </c>
      <c r="F2373">
        <v>99.977231329690298</v>
      </c>
      <c r="G2373" t="s">
        <v>20</v>
      </c>
      <c r="H2373">
        <v>-0.91817383635378602</v>
      </c>
      <c r="I2373">
        <v>-0.92375925135304304</v>
      </c>
      <c r="J2373">
        <v>-0.91890946260002904</v>
      </c>
      <c r="K2373">
        <v>-0.87620458502312604</v>
      </c>
      <c r="L2373">
        <v>-0.83907724976422504</v>
      </c>
      <c r="M2373">
        <v>-0.14990477362847199</v>
      </c>
      <c r="N2373">
        <v>-0.78801378988728998</v>
      </c>
      <c r="O2373">
        <v>157545</v>
      </c>
      <c r="P2373">
        <v>13</v>
      </c>
      <c r="Q2373">
        <v>-1</v>
      </c>
      <c r="R2373" t="s">
        <v>33</v>
      </c>
      <c r="S2373" t="s">
        <v>66</v>
      </c>
    </row>
    <row r="2374" spans="1:19" hidden="1" x14ac:dyDescent="0.35">
      <c r="A2374" t="s">
        <v>1209</v>
      </c>
      <c r="B2374">
        <v>1102</v>
      </c>
      <c r="C2374">
        <v>2</v>
      </c>
      <c r="D2374">
        <v>8784</v>
      </c>
      <c r="E2374">
        <v>45</v>
      </c>
      <c r="F2374">
        <v>99.487704918032705</v>
      </c>
      <c r="G2374" t="s">
        <v>20</v>
      </c>
      <c r="H2374">
        <v>-0.92455222230024303</v>
      </c>
      <c r="I2374">
        <v>-0.92310388725223502</v>
      </c>
      <c r="J2374">
        <v>-0.92556239834183895</v>
      </c>
      <c r="K2374">
        <v>-0.87197426826895696</v>
      </c>
      <c r="L2374">
        <v>-0.86587240889916195</v>
      </c>
      <c r="M2374">
        <v>0.20912794911385599</v>
      </c>
      <c r="N2374">
        <v>-0.82929424872031998</v>
      </c>
      <c r="O2374">
        <v>87187</v>
      </c>
      <c r="P2374">
        <v>13</v>
      </c>
      <c r="Q2374">
        <v>-1</v>
      </c>
      <c r="R2374" t="s">
        <v>21</v>
      </c>
      <c r="S2374" t="s">
        <v>66</v>
      </c>
    </row>
    <row r="2375" spans="1:19" x14ac:dyDescent="0.35">
      <c r="A2375" t="s">
        <v>295</v>
      </c>
      <c r="B2375">
        <v>1073</v>
      </c>
      <c r="C2375">
        <v>2</v>
      </c>
      <c r="D2375">
        <v>8784</v>
      </c>
      <c r="E2375">
        <v>0</v>
      </c>
      <c r="F2375">
        <v>100</v>
      </c>
      <c r="G2375" t="s">
        <v>20</v>
      </c>
      <c r="H2375">
        <v>-0.90039997728704901</v>
      </c>
      <c r="I2375">
        <v>-0.89939638997698701</v>
      </c>
      <c r="J2375">
        <v>-0.901891265174951</v>
      </c>
      <c r="K2375">
        <v>-0.92773445189167103</v>
      </c>
      <c r="L2375">
        <v>-0.83677716633599297</v>
      </c>
      <c r="M2375">
        <v>-0.24804217155498201</v>
      </c>
      <c r="N2375">
        <v>-0.83592986586945695</v>
      </c>
      <c r="O2375">
        <v>194111</v>
      </c>
      <c r="P2375">
        <v>13</v>
      </c>
      <c r="Q2375">
        <v>-1</v>
      </c>
      <c r="R2375" t="s">
        <v>33</v>
      </c>
      <c r="S2375" t="s">
        <v>66</v>
      </c>
    </row>
    <row r="2376" spans="1:19" x14ac:dyDescent="0.35">
      <c r="A2376" s="2" t="s">
        <v>264</v>
      </c>
      <c r="B2376" s="2">
        <v>1109</v>
      </c>
      <c r="C2376" s="2">
        <v>2</v>
      </c>
      <c r="D2376" s="2">
        <v>8784</v>
      </c>
      <c r="E2376" s="2">
        <v>0</v>
      </c>
      <c r="F2376">
        <v>100</v>
      </c>
      <c r="G2376" t="s">
        <v>20</v>
      </c>
      <c r="H2376">
        <v>-0.93324647606059297</v>
      </c>
      <c r="I2376">
        <v>-0.93401555800945402</v>
      </c>
      <c r="J2376">
        <v>-0.93346032892420105</v>
      </c>
      <c r="K2376">
        <v>-0.862318381364655</v>
      </c>
      <c r="L2376">
        <v>-0.881039714576899</v>
      </c>
      <c r="M2376">
        <v>-0.56009434455407103</v>
      </c>
      <c r="N2376">
        <v>-0.86652292882608395</v>
      </c>
      <c r="O2376">
        <v>102191</v>
      </c>
      <c r="P2376">
        <v>13</v>
      </c>
      <c r="Q2376">
        <v>-1</v>
      </c>
      <c r="R2376" t="s">
        <v>33</v>
      </c>
      <c r="S2376" t="s">
        <v>66</v>
      </c>
    </row>
    <row r="2377" spans="1:19" x14ac:dyDescent="0.35">
      <c r="A2377" t="s">
        <v>179</v>
      </c>
      <c r="B2377">
        <v>1209</v>
      </c>
      <c r="C2377">
        <v>2</v>
      </c>
      <c r="D2377">
        <v>8784</v>
      </c>
      <c r="E2377">
        <v>0</v>
      </c>
      <c r="F2377">
        <v>100</v>
      </c>
      <c r="G2377" t="s">
        <v>180</v>
      </c>
      <c r="H2377">
        <v>-0.93351942753744999</v>
      </c>
      <c r="I2377">
        <v>-0.93124562595137494</v>
      </c>
      <c r="J2377">
        <v>-0.93453473121430597</v>
      </c>
      <c r="K2377">
        <v>-0.939032354431657</v>
      </c>
      <c r="L2377">
        <v>-0.854786259749026</v>
      </c>
      <c r="M2377">
        <v>-0.70550732785099401</v>
      </c>
      <c r="N2377">
        <v>-0.86288599781101505</v>
      </c>
      <c r="O2377">
        <v>115788</v>
      </c>
      <c r="P2377">
        <v>13</v>
      </c>
      <c r="Q2377">
        <v>-1</v>
      </c>
      <c r="R2377" t="s">
        <v>33</v>
      </c>
      <c r="S2377" t="s">
        <v>66</v>
      </c>
    </row>
    <row r="2378" spans="1:19" hidden="1" x14ac:dyDescent="0.35">
      <c r="A2378" t="s">
        <v>2420</v>
      </c>
      <c r="B2378">
        <v>279</v>
      </c>
      <c r="C2378">
        <v>3</v>
      </c>
      <c r="D2378">
        <v>8783</v>
      </c>
      <c r="E2378">
        <v>8732</v>
      </c>
      <c r="F2378">
        <v>0.58066719799613498</v>
      </c>
      <c r="G2378" t="s">
        <v>27</v>
      </c>
      <c r="H2378">
        <v>4.3252620282225197E-3</v>
      </c>
      <c r="I2378">
        <v>-6.46647786546473E-4</v>
      </c>
      <c r="J2378">
        <v>1.20838131270743E-2</v>
      </c>
      <c r="L2378">
        <v>4.6226361850854797E-2</v>
      </c>
      <c r="O2378">
        <v>49384</v>
      </c>
      <c r="P2378">
        <v>2</v>
      </c>
      <c r="Q2378">
        <v>-1</v>
      </c>
      <c r="R2378" t="s">
        <v>25</v>
      </c>
      <c r="S2378" t="s">
        <v>321</v>
      </c>
    </row>
    <row r="2379" spans="1:19" hidden="1" x14ac:dyDescent="0.35">
      <c r="A2379" t="s">
        <v>2024</v>
      </c>
      <c r="B2379">
        <v>1100</v>
      </c>
      <c r="C2379">
        <v>2</v>
      </c>
      <c r="D2379">
        <v>8784</v>
      </c>
      <c r="E2379">
        <v>1612</v>
      </c>
      <c r="F2379">
        <v>81.648451730418898</v>
      </c>
      <c r="G2379" t="s">
        <v>24</v>
      </c>
      <c r="H2379">
        <v>-0.93860326225835</v>
      </c>
      <c r="I2379">
        <v>-0.94054367195574395</v>
      </c>
      <c r="J2379">
        <v>-0.93794128701200596</v>
      </c>
      <c r="K2379">
        <v>-0.90737827923710301</v>
      </c>
      <c r="L2379">
        <v>-0.82218630807933801</v>
      </c>
      <c r="M2379">
        <v>-0.17517189374740399</v>
      </c>
      <c r="N2379">
        <v>-0.85453357921498596</v>
      </c>
      <c r="O2379">
        <v>174924</v>
      </c>
      <c r="P2379">
        <v>13</v>
      </c>
      <c r="Q2379">
        <v>-1</v>
      </c>
      <c r="R2379" t="s">
        <v>33</v>
      </c>
      <c r="S2379" t="s">
        <v>66</v>
      </c>
    </row>
    <row r="2380" spans="1:19" hidden="1" x14ac:dyDescent="0.35">
      <c r="A2380" t="s">
        <v>2422</v>
      </c>
      <c r="B2380">
        <v>1022</v>
      </c>
      <c r="C2380">
        <v>1</v>
      </c>
      <c r="D2380">
        <v>8774</v>
      </c>
      <c r="E2380">
        <v>8766</v>
      </c>
      <c r="F2380">
        <v>9.1178481878273404E-2</v>
      </c>
      <c r="G2380" t="s">
        <v>27</v>
      </c>
      <c r="H2380">
        <v>-7.59214318304164E-3</v>
      </c>
      <c r="I2380">
        <v>-1.2691654463603701E-2</v>
      </c>
      <c r="J2380">
        <v>-7.4062395236500203E-3</v>
      </c>
      <c r="K2380">
        <v>3.3381997883989198E-2</v>
      </c>
      <c r="L2380">
        <v>-2.1898249164703301E-2</v>
      </c>
      <c r="O2380">
        <v>84346</v>
      </c>
      <c r="P2380">
        <v>10</v>
      </c>
      <c r="Q2380">
        <v>2</v>
      </c>
      <c r="R2380" t="s">
        <v>21</v>
      </c>
      <c r="S2380" t="s">
        <v>63</v>
      </c>
    </row>
    <row r="2381" spans="1:19" hidden="1" x14ac:dyDescent="0.35">
      <c r="A2381" t="s">
        <v>2423</v>
      </c>
      <c r="B2381">
        <v>1018</v>
      </c>
      <c r="C2381">
        <v>1</v>
      </c>
      <c r="D2381">
        <v>8773</v>
      </c>
      <c r="E2381">
        <v>8772</v>
      </c>
      <c r="F2381">
        <v>1.13986093696638E-2</v>
      </c>
      <c r="G2381" t="s">
        <v>27</v>
      </c>
      <c r="H2381">
        <v>5.1706443748811997E-4</v>
      </c>
      <c r="J2381">
        <v>6.9497454898945199E-4</v>
      </c>
      <c r="N2381">
        <v>-5.6791661569372204E-4</v>
      </c>
      <c r="O2381">
        <v>186840</v>
      </c>
      <c r="P2381">
        <v>10</v>
      </c>
      <c r="Q2381">
        <v>2</v>
      </c>
      <c r="R2381" t="s">
        <v>33</v>
      </c>
      <c r="S2381" t="s">
        <v>63</v>
      </c>
    </row>
  </sheetData>
  <autoFilter ref="A1:S2381" xr:uid="{00000000-0009-0000-0000-000000000000}">
    <filterColumn colId="5">
      <filters>
        <filter val="100"/>
      </filters>
    </filterColumn>
    <sortState xmlns:xlrd2="http://schemas.microsoft.com/office/spreadsheetml/2017/richdata2" ref="A65:S1840">
      <sortCondition descending="1" ref="R1:R2381"/>
    </sortState>
  </autoFilter>
  <sortState xmlns:xlrd2="http://schemas.microsoft.com/office/spreadsheetml/2017/richdata2" ref="A3:S2384">
    <sortCondition descending="1" ref="O2:O2384"/>
    <sortCondition descending="1" ref="F2:F2384"/>
  </sortState>
  <conditionalFormatting sqref="H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building_reading_stats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Fleming</dc:creator>
  <cp:lastModifiedBy>Michael Fleming</cp:lastModifiedBy>
  <dcterms:created xsi:type="dcterms:W3CDTF">2021-09-10T18:04:30Z</dcterms:created>
  <dcterms:modified xsi:type="dcterms:W3CDTF">2021-09-19T16:12:48Z</dcterms:modified>
</cp:coreProperties>
</file>